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Renewal Tracker" sheetId="2" state="visible" r:id="rId2"/>
    <sheet xmlns:r="http://schemas.openxmlformats.org/officeDocument/2006/relationships" name="Field Guide" sheetId="3" state="visible" r:id="rId3"/>
  </sheets>
  <definedNames>
    <definedName name="_xlnm.Print_Area" localSheetId="0">'Instructions'!$A$1:$H$18</definedName>
    <definedName name="_xlnm._FilterDatabase" localSheetId="1" hidden="1">'Renewal Tracker'!$A$4:$W$204</definedName>
    <definedName name="_xlnm.Print_Titles" localSheetId="1">'Renewal Tracker'!$1:$4</definedName>
    <definedName name="_xlnm.Print_Area" localSheetId="2">'Field Guide'!$A$1:$D$13</definedName>
  </definedNames>
  <calcPr calcId="124519" calcMode="auto" fullCalcOnLoad="1" refMode="A1" iterate="0" iterateCount="100" iterateDelta="0.0001" calcOnSave="1" forceFullCalc="1"/>
</workbook>
</file>

<file path=xl/styles.xml><?xml version="1.0" encoding="utf-8"?>
<styleSheet xmlns="http://schemas.openxmlformats.org/spreadsheetml/2006/main">
  <numFmts count="1">
    <numFmt numFmtId="164" formatCode="dd\ mmm\ yyyy"/>
  </numFmts>
  <fonts count="18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ptos Display"/>
      <charset val="1"/>
      <family val="0"/>
      <b val="1"/>
      <color rgb="FFFFFFFF"/>
      <sz val="22"/>
    </font>
    <font>
      <name val="Aptos"/>
      <charset val="1"/>
      <family val="0"/>
      <color rgb="FF475569"/>
      <sz val="11"/>
    </font>
    <font>
      <name val="Aptos"/>
      <charset val="1"/>
      <family val="0"/>
      <b val="1"/>
      <color rgb="FFFFFFFF"/>
      <sz val="12"/>
    </font>
    <font>
      <name val="Aptos"/>
      <charset val="1"/>
      <family val="0"/>
      <color rgb="FF666666"/>
      <sz val="10"/>
    </font>
    <font>
      <name val="Aptos"/>
      <charset val="1"/>
      <family val="0"/>
      <b val="1"/>
      <color rgb="FF111827"/>
      <sz val="12"/>
    </font>
    <font>
      <name val="Aptos"/>
      <charset val="1"/>
      <family val="0"/>
      <color rgb="FFF59E0B"/>
      <sz val="10"/>
    </font>
    <font>
      <name val="Aptos Display"/>
      <charset val="1"/>
      <family val="0"/>
      <b val="1"/>
      <color rgb="FFFFFFFF"/>
      <sz val="20"/>
    </font>
    <font>
      <name val="Aptos"/>
      <charset val="1"/>
      <family val="0"/>
      <color rgb="FF475569"/>
      <sz val="10"/>
    </font>
    <font>
      <name val="Aptos"/>
      <charset val="1"/>
      <family val="0"/>
      <b val="1"/>
      <color rgb="FFFFFFFF"/>
      <sz val="10"/>
    </font>
    <font>
      <name val="Aptos"/>
      <charset val="1"/>
      <family val="0"/>
      <color rgb="FF000000"/>
      <sz val="10"/>
    </font>
    <font>
      <name val="Aptos"/>
      <charset val="1"/>
      <family val="0"/>
      <color rgb="FF0000FF"/>
      <sz val="10"/>
    </font>
    <font>
      <name val="Cambria"/>
      <charset val="1"/>
      <family val="0"/>
      <b val="1"/>
      <color rgb="FFFFFFFF"/>
      <sz val="11"/>
    </font>
    <font>
      <name val="Cambria"/>
      <charset val="1"/>
      <family val="0"/>
      <color rgb="FF666666"/>
      <sz val="11"/>
    </font>
    <font>
      <name val="Cambria"/>
      <charset val="1"/>
      <family val="0"/>
      <color rgb="FF6D28D9"/>
      <sz val="11"/>
    </font>
  </fonts>
  <fills count="5">
    <fill>
      <patternFill/>
    </fill>
    <fill>
      <patternFill patternType="gray125"/>
    </fill>
    <fill>
      <patternFill patternType="solid">
        <fgColor rgb="FF111827"/>
        <bgColor rgb="FF000000"/>
      </patternFill>
    </fill>
    <fill>
      <patternFill patternType="solid">
        <fgColor rgb="FFF8FAFC"/>
        <bgColor rgb="FFFFFFFF"/>
      </patternFill>
    </fill>
    <fill>
      <patternFill patternType="solid">
        <fgColor rgb="FFFEF3C7"/>
        <bgColor rgb="FFFEE2E2"/>
      </patternFill>
    </fill>
  </fills>
  <borders count="1">
    <border>
      <left/>
      <right/>
      <top/>
      <bottom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5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general" vertical="center"/>
    </xf>
    <xf numFmtId="0" fontId="5" fillId="3" borderId="0" applyAlignment="1" pivotButton="0" quotePrefix="0" xfId="0">
      <alignment horizontal="general" vertical="center" wrapText="1"/>
    </xf>
    <xf numFmtId="0" fontId="6" fillId="2" borderId="0" applyAlignment="1" pivotButton="0" quotePrefix="0" xfId="0">
      <alignment horizontal="general" vertical="center"/>
    </xf>
    <xf numFmtId="0" fontId="7" fillId="0" borderId="0" applyAlignment="1" pivotButton="0" quotePrefix="0" xfId="0">
      <alignment horizontal="general" vertical="top" wrapText="1"/>
    </xf>
    <xf numFmtId="0" fontId="8" fillId="4" borderId="0" applyAlignment="1" pivotButton="0" quotePrefix="0" xfId="0">
      <alignment horizontal="general" vertical="center"/>
    </xf>
    <xf numFmtId="0" fontId="9" fillId="0" borderId="0" applyAlignment="1" pivotButton="0" quotePrefix="0" xfId="0">
      <alignment horizontal="general" vertical="top" wrapText="1"/>
    </xf>
    <xf numFmtId="0" fontId="10" fillId="2" borderId="0" applyAlignment="1" pivotButton="0" quotePrefix="0" xfId="0">
      <alignment horizontal="general" vertical="center"/>
    </xf>
    <xf numFmtId="0" fontId="11" fillId="3" borderId="0" applyAlignment="1" pivotButton="0" quotePrefix="0" xfId="0">
      <alignment horizontal="general" vertical="center" wrapText="1"/>
    </xf>
    <xf numFmtId="0" fontId="12" fillId="2" borderId="0" applyAlignment="1" pivotButton="0" quotePrefix="0" xfId="0">
      <alignment horizontal="general" vertical="center" wrapText="1"/>
    </xf>
    <xf numFmtId="0" fontId="9" fillId="4" borderId="0" applyAlignment="1" pivotButton="0" quotePrefix="0" xfId="0">
      <alignment horizontal="general" vertical="top" wrapText="1"/>
    </xf>
    <xf numFmtId="164" fontId="9" fillId="4" borderId="0" applyAlignment="1" pivotButton="0" quotePrefix="0" xfId="0">
      <alignment horizontal="general" vertical="top" wrapText="1"/>
    </xf>
    <xf numFmtId="164" fontId="13" fillId="4" borderId="0" applyAlignment="1" pivotButton="0" quotePrefix="0" xfId="0">
      <alignment horizontal="general" vertical="top" wrapText="1"/>
    </xf>
    <xf numFmtId="0" fontId="14" fillId="3" borderId="0" applyAlignment="1" pivotButton="0" quotePrefix="0" xfId="0">
      <alignment horizontal="general" vertical="top" wrapText="1"/>
    </xf>
    <xf numFmtId="164" fontId="14" fillId="3" borderId="0" applyAlignment="1" pivotButton="0" quotePrefix="0" xfId="0">
      <alignment horizontal="general" vertical="top" wrapText="1"/>
    </xf>
    <xf numFmtId="164" fontId="13" fillId="3" borderId="0" applyAlignment="1" pivotButton="0" quotePrefix="0" xfId="0">
      <alignment horizontal="general" vertical="top" wrapText="1"/>
    </xf>
    <xf numFmtId="0" fontId="14" fillId="0" borderId="0" applyAlignment="1" pivotButton="0" quotePrefix="0" xfId="0">
      <alignment horizontal="general" vertical="top" wrapText="1"/>
    </xf>
    <xf numFmtId="164" fontId="14" fillId="0" borderId="0" applyAlignment="1" pivotButton="0" quotePrefix="0" xfId="0">
      <alignment horizontal="general" vertical="top" wrapText="1"/>
    </xf>
    <xf numFmtId="164" fontId="13" fillId="0" borderId="0" applyAlignment="1" pivotButton="0" quotePrefix="0" xfId="0">
      <alignment horizontal="general" vertical="top" wrapText="1"/>
    </xf>
    <xf numFmtId="0" fontId="15" fillId="2" borderId="0" applyAlignment="1" pivotButton="0" quotePrefix="0" xfId="0">
      <alignment horizontal="general" vertical="bottom" wrapText="1"/>
    </xf>
    <xf numFmtId="0" fontId="16" fillId="0" borderId="0" applyAlignment="1" pivotButton="0" quotePrefix="0" xfId="0">
      <alignment horizontal="general" vertical="top" wrapText="1"/>
    </xf>
    <xf numFmtId="0" fontId="17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general" vertical="center"/>
    </xf>
    <xf numFmtId="0" fontId="5" fillId="3" borderId="0" applyAlignment="1" pivotButton="0" quotePrefix="0" xfId="0">
      <alignment horizontal="general" vertical="center" wrapText="1"/>
    </xf>
    <xf numFmtId="0" fontId="6" fillId="2" borderId="0" applyAlignment="1" pivotButton="0" quotePrefix="0" xfId="0">
      <alignment horizontal="general" vertical="center"/>
    </xf>
    <xf numFmtId="0" fontId="7" fillId="0" borderId="0" applyAlignment="1" pivotButton="0" quotePrefix="0" xfId="0">
      <alignment horizontal="general" vertical="top" wrapText="1"/>
    </xf>
    <xf numFmtId="0" fontId="8" fillId="4" borderId="0" applyAlignment="1" pivotButton="0" quotePrefix="0" xfId="0">
      <alignment horizontal="general" vertical="center"/>
    </xf>
    <xf numFmtId="0" fontId="9" fillId="0" borderId="0" applyAlignment="1" pivotButton="0" quotePrefix="0" xfId="0">
      <alignment horizontal="general" vertical="top" wrapText="1"/>
    </xf>
    <xf numFmtId="0" fontId="10" fillId="2" borderId="0" applyAlignment="1" pivotButton="0" quotePrefix="0" xfId="0">
      <alignment horizontal="general" vertical="center"/>
    </xf>
    <xf numFmtId="0" fontId="11" fillId="3" borderId="0" applyAlignment="1" pivotButton="0" quotePrefix="0" xfId="0">
      <alignment horizontal="general" vertical="center" wrapText="1"/>
    </xf>
    <xf numFmtId="0" fontId="12" fillId="2" borderId="0" applyAlignment="1" pivotButton="0" quotePrefix="0" xfId="0">
      <alignment horizontal="general" vertical="center" wrapText="1"/>
    </xf>
    <xf numFmtId="0" fontId="9" fillId="4" borderId="0" applyAlignment="1" pivotButton="0" quotePrefix="0" xfId="0">
      <alignment horizontal="general" vertical="top" wrapText="1"/>
    </xf>
    <xf numFmtId="164" fontId="9" fillId="4" borderId="0" applyAlignment="1" pivotButton="0" quotePrefix="0" xfId="0">
      <alignment horizontal="general" vertical="top" wrapText="1"/>
    </xf>
    <xf numFmtId="164" fontId="13" fillId="4" borderId="0" applyAlignment="1" pivotButton="0" quotePrefix="0" xfId="0">
      <alignment horizontal="general" vertical="top" wrapText="1"/>
    </xf>
    <xf numFmtId="0" fontId="14" fillId="3" borderId="0" applyAlignment="1" pivotButton="0" quotePrefix="0" xfId="0">
      <alignment horizontal="general" vertical="top" wrapText="1"/>
    </xf>
    <xf numFmtId="164" fontId="14" fillId="3" borderId="0" applyAlignment="1" pivotButton="0" quotePrefix="0" xfId="0">
      <alignment horizontal="general" vertical="top" wrapText="1"/>
    </xf>
    <xf numFmtId="164" fontId="13" fillId="3" borderId="0" applyAlignment="1" pivotButton="0" quotePrefix="0" xfId="0">
      <alignment horizontal="general" vertical="top" wrapText="1"/>
    </xf>
    <xf numFmtId="0" fontId="14" fillId="0" borderId="0" applyAlignment="1" pivotButton="0" quotePrefix="0" xfId="0">
      <alignment horizontal="general" vertical="top" wrapText="1"/>
    </xf>
    <xf numFmtId="164" fontId="14" fillId="0" borderId="0" applyAlignment="1" pivotButton="0" quotePrefix="0" xfId="0">
      <alignment horizontal="general" vertical="top" wrapText="1"/>
    </xf>
    <xf numFmtId="164" fontId="13" fillId="0" borderId="0" applyAlignment="1" pivotButton="0" quotePrefix="0" xfId="0">
      <alignment horizontal="general" vertical="top" wrapText="1"/>
    </xf>
    <xf numFmtId="0" fontId="15" fillId="2" borderId="0" applyAlignment="1" pivotButton="0" quotePrefix="0" xfId="0">
      <alignment horizontal="general" vertical="bottom" wrapText="1"/>
    </xf>
    <xf numFmtId="0" fontId="16" fillId="0" borderId="0" applyAlignment="1" pivotButton="0" quotePrefix="0" xfId="0">
      <alignment horizontal="general" vertical="top" wrapText="1"/>
    </xf>
    <xf numFmtId="0" fontId="17" fillId="0" borderId="0" applyAlignment="1" pivotButton="0" quotePrefix="0" xfId="0">
      <alignment horizontal="general" vertical="top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10">
    <dxf>
      <fill>
        <patternFill patternType="solid">
          <fgColor rgb="FF111827"/>
          <bgColor rgb="FF000000"/>
        </patternFill>
      </fill>
    </dxf>
    <dxf>
      <fill>
        <patternFill patternType="solid">
          <fgColor rgb="FFF8FAFC"/>
          <bgColor rgb="FF000000"/>
        </patternFill>
      </fill>
    </dxf>
    <dxf>
      <fill>
        <patternFill patternType="solid">
          <fgColor rgb="FFFEF3C7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F59E0B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>
          <bgColor rgb="FFFEE2E2"/>
        </patternFill>
      </fill>
    </dxf>
    <dxf>
      <fill>
        <patternFill>
          <bgColor rgb="FFFEF3C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6D28D9"/>
      <rgbColor rgb="FF008080"/>
      <rgbColor rgb="FFC0C0C0"/>
      <rgbColor rgb="FF808080"/>
      <rgbColor rgb="FF9999FF"/>
      <rgbColor rgb="FF993366"/>
      <rgbColor rgb="FFFEF3C7"/>
      <rgbColor rgb="FFF8FAF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EE2E2"/>
      <rgbColor rgb="FF3366FF"/>
      <rgbColor rgb="FF33CCCC"/>
      <rgbColor rgb="FF99CC00"/>
      <rgbColor rgb="FFFFCC00"/>
      <rgbColor rgb="FFF59E0B"/>
      <rgbColor rgb="FFFF6600"/>
      <rgbColor rgb="FF666666"/>
      <rgbColor rgb="FF969696"/>
      <rgbColor rgb="FF003366"/>
      <rgbColor rgb="FF339966"/>
      <rgbColor rgb="FF111827"/>
      <rgbColor rgb="FF333300"/>
      <rgbColor rgb="FF993300"/>
      <rgbColor rgb="FF993366"/>
      <rgbColor rgb="FF47556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RenewalTrackerTable" displayName="RenewalTrackerTable" ref="A4:W204" headerRowCount="1" totalsRowCount="0" totalsRowShown="0">
  <autoFilter ref="A4:W204"/>
  <tableColumns count="23">
    <tableColumn id="1" name="Contract"/>
    <tableColumn id="2" name="Supplier"/>
    <tableColumn id="3" name="Contract Owner"/>
    <tableColumn id="4" name="Expiry / End Date"/>
    <tableColumn id="5" name="Renewal Date (if distinct)"/>
    <tableColumn id="6" name="Notice Period (Months)"/>
    <tableColumn id="7" name="Calculated Notice Deadline"/>
    <tableColumn id="8" name="Verified / Manual Notice Deadline"/>
    <tableColumn id="9" name="Effective Notice Deadline"/>
    <tableColumn id="10" name="Review Lead Time (Months)"/>
    <tableColumn id="11" name="Calculated Review Start"/>
    <tableColumn id="12" name="Verified / Manual Review Start"/>
    <tableColumn id="13" name="Effective Review Start"/>
    <tableColumn id="14" name="Decision Due Date"/>
    <tableColumn id="15" name="Renewal Decision"/>
    <tableColumn id="16" name="Review Status"/>
    <tableColumn id="17" name="Next Action"/>
    <tableColumn id="18" name="Action Owner"/>
    <tableColumn id="19" name="Action Due Date"/>
    <tableColumn id="20" name="Source / Clause Review Note"/>
    <tableColumn id="21" name="Date Review State"/>
    <tableColumn id="22" name="Document Reference"/>
    <tableColumn id="23" name="Notes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H1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1" zeroHeight="0" outlineLevelRow="0"/>
  <cols>
    <col width="16" customWidth="1" style="22" min="1" max="8"/>
  </cols>
  <sheetData>
    <row r="1" ht="33.75" customHeight="1" s="23">
      <c r="A1" s="24" t="inlineStr">
        <is>
          <t>LetCM contract renewal tracker</t>
        </is>
      </c>
    </row>
    <row r="2" ht="42" customHeight="1" s="23">
      <c r="A2" s="25" t="inlineStr">
        <is>
          <t>A decision queue for expiry, notice, internal review, ownership, formal action, and record completion.</t>
        </is>
      </c>
    </row>
    <row r="3"/>
    <row r="4" ht="24" customHeight="1" s="23">
      <c r="A4" s="26" t="inlineStr">
        <is>
          <t>How to use this workbook</t>
        </is>
      </c>
    </row>
    <row r="5" ht="42" customHeight="1" s="23">
      <c r="A5" s="27" t="inlineStr">
        <is>
          <t>• Start with active or operationally relevant contracts. One row should represent one current renewal decision population.</t>
        </is>
      </c>
    </row>
    <row r="6" ht="25" customHeight="1" s="23">
      <c r="A6" s="27" t="inlineStr">
        <is>
          <t>• Blue text is user input; black text is formula; orange indicates review or caution.</t>
        </is>
      </c>
    </row>
    <row r="7" ht="25" customHeight="1" s="23">
      <c r="A7" s="27" t="inlineStr">
        <is>
          <t>• Review the synthetic example, then remove it before importing live records.</t>
        </is>
      </c>
    </row>
    <row r="8" ht="42" customHeight="1" s="23">
      <c r="A8" s="27" t="inlineStr">
        <is>
          <t>• Filter by effective review start, effective notice deadline, status, action owner, and overdue action date during a regular review meeting.</t>
        </is>
      </c>
    </row>
    <row r="9" ht="42" customHeight="1" s="23">
      <c r="A9" s="27" t="inlineStr">
        <is>
          <t>• After renewal, extension, replacement, termination, or closure, update the source document and next-term dates instead of carrying forward stale values.</t>
        </is>
      </c>
    </row>
    <row r="10"/>
    <row r="11" ht="24" customHeight="1" s="23">
      <c r="A11" s="28" t="inlineStr">
        <is>
          <t>Important boundary</t>
        </is>
      </c>
    </row>
    <row r="12" ht="42" customHeight="1" s="23">
      <c r="A12" s="29" t="inlineStr">
        <is>
          <t>• Formula dates are planning aids. They cannot interpret notice wording, amendments, calendar rules, delivery methods, or jurisdiction-specific requirements.</t>
        </is>
      </c>
    </row>
    <row r="13" ht="42" customHeight="1" s="23">
      <c r="A13" s="29" t="inlineStr">
        <is>
          <t>• The verified/manual notice deadline and review start take precedence over formulas. Preserve the authorised reviewer and source context.</t>
        </is>
      </c>
    </row>
    <row r="14" ht="42" customHeight="1" s="23">
      <c r="A14" s="29" t="inlineStr">
        <is>
          <t>• The tracker does not send formal notice, make a renewal decision, or provide legal advice. Those actions remain with authorised people.</t>
        </is>
      </c>
    </row>
    <row r="15"/>
    <row r="16" ht="24" customHeight="1" s="23">
      <c r="A16" s="26" t="inlineStr">
        <is>
          <t>Workbook sheets</t>
        </is>
      </c>
    </row>
    <row r="17" ht="24" customHeight="1" s="23">
      <c r="A17" s="27" t="inlineStr">
        <is>
          <t>• Renewal Tracker: the decision queue, formulas, and review fields.</t>
        </is>
      </c>
    </row>
    <row r="18" ht="25" customHeight="1" s="23">
      <c r="A18" s="27" t="inlineStr">
        <is>
          <t>• Field Guide: the purpose and review rule for each date and action field.</t>
        </is>
      </c>
    </row>
  </sheetData>
  <mergeCells count="15">
    <mergeCell ref="A9:H9"/>
    <mergeCell ref="A4:H4"/>
    <mergeCell ref="A12:H12"/>
    <mergeCell ref="A18:H18"/>
    <mergeCell ref="A5:H5"/>
    <mergeCell ref="A7:H7"/>
    <mergeCell ref="A2:H2"/>
    <mergeCell ref="A16:H16"/>
    <mergeCell ref="A13:H13"/>
    <mergeCell ref="A11:H11"/>
    <mergeCell ref="A14:H14"/>
    <mergeCell ref="A1:H1"/>
    <mergeCell ref="A8:H8"/>
    <mergeCell ref="A6:H6"/>
    <mergeCell ref="A17:H17"/>
  </mergeCells>
  <printOptions horizontalCentered="0" verticalCentered="0" headings="0" gridLines="0" gridLinesSet="1"/>
  <pageMargins left="0.35" right="0.35" top="0.45" bottom="0.45" header="0.15" footer="0.2"/>
  <pageSetup orientation="portrait" paperSize="9" scale="100" fitToHeight="1" fitToWidth="1" pageOrder="downThenOver" blackAndWhite="0" draft="0" horizontalDpi="300" verticalDpi="300" copies="1"/>
  <headerFooter>
    <oddHeader/>
    <oddFooter>&amp;C&amp;8 &amp;K64748BLetCM | Operational template | Page &amp;P of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A1:W2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1" zeroHeight="0" outlineLevelRow="0"/>
  <cols>
    <col width="28" customWidth="1" style="22" min="1" max="1"/>
    <col width="24" customWidth="1" style="22" min="2" max="2"/>
    <col width="22" customWidth="1" style="22" min="3" max="3"/>
    <col width="16" customWidth="1" style="22" min="4" max="4"/>
    <col width="18" customWidth="1" style="22" min="5" max="5"/>
    <col width="17" customWidth="1" style="22" min="6" max="6"/>
    <col width="19" customWidth="1" style="22" min="7" max="7"/>
    <col width="21" customWidth="1" style="22" min="8" max="8"/>
    <col width="19" customWidth="1" style="22" min="9" max="9"/>
    <col width="18" customWidth="1" style="22" min="10" max="11"/>
    <col width="21" customWidth="1" style="22" min="12" max="12"/>
    <col width="18" customWidth="1" style="22" min="13" max="13"/>
    <col width="17" customWidth="1" style="22" min="14" max="14"/>
    <col width="20" customWidth="1" style="22" min="15" max="15"/>
    <col width="18" customWidth="1" style="22" min="16" max="16"/>
    <col width="34" customWidth="1" style="22" min="17" max="17"/>
    <col width="22" customWidth="1" style="22" min="18" max="18"/>
    <col width="17" customWidth="1" style="22" min="19" max="19"/>
    <col width="38" customWidth="1" style="22" min="20" max="20"/>
    <col width="20" customWidth="1" style="22" min="21" max="21"/>
    <col width="34" customWidth="1" style="22" min="22" max="22"/>
    <col width="40" customWidth="1" style="22" min="23" max="23"/>
  </cols>
  <sheetData>
    <row r="1" ht="33.75" customHeight="1" s="23">
      <c r="A1" s="30" t="inlineStr">
        <is>
          <t>LetCM contract renewal tracker</t>
        </is>
      </c>
    </row>
    <row r="2" ht="33.75" customHeight="1" s="23">
      <c r="A2" s="31" t="inlineStr">
        <is>
          <t>Blue text = input. Black text = formula. Verify the current document set and critical dates. The synthetic example row is for demonstration and must be removed before live use.</t>
        </is>
      </c>
    </row>
    <row r="4" ht="42" customHeight="1" s="23">
      <c r="A4" s="32" t="inlineStr">
        <is>
          <t>Contract</t>
        </is>
      </c>
      <c r="B4" s="32" t="inlineStr">
        <is>
          <t>Supplier</t>
        </is>
      </c>
      <c r="C4" s="32" t="inlineStr">
        <is>
          <t>Contract Owner</t>
        </is>
      </c>
      <c r="D4" s="32" t="inlineStr">
        <is>
          <t>Expiry / End Date</t>
        </is>
      </c>
      <c r="E4" s="32" t="inlineStr">
        <is>
          <t>Renewal Date (if distinct)</t>
        </is>
      </c>
      <c r="F4" s="32" t="inlineStr">
        <is>
          <t>Notice Period (Months)</t>
        </is>
      </c>
      <c r="G4" s="32" t="inlineStr">
        <is>
          <t>Calculated Notice Deadline</t>
        </is>
      </c>
      <c r="H4" s="32" t="inlineStr">
        <is>
          <t>Verified / Manual Notice Deadline</t>
        </is>
      </c>
      <c r="I4" s="32" t="inlineStr">
        <is>
          <t>Effective Notice Deadline</t>
        </is>
      </c>
      <c r="J4" s="32" t="inlineStr">
        <is>
          <t>Review Lead Time (Months)</t>
        </is>
      </c>
      <c r="K4" s="32" t="inlineStr">
        <is>
          <t>Calculated Review Start</t>
        </is>
      </c>
      <c r="L4" s="32" t="inlineStr">
        <is>
          <t>Verified / Manual Review Start</t>
        </is>
      </c>
      <c r="M4" s="32" t="inlineStr">
        <is>
          <t>Effective Review Start</t>
        </is>
      </c>
      <c r="N4" s="32" t="inlineStr">
        <is>
          <t>Decision Due Date</t>
        </is>
      </c>
      <c r="O4" s="32" t="inlineStr">
        <is>
          <t>Renewal Decision</t>
        </is>
      </c>
      <c r="P4" s="32" t="inlineStr">
        <is>
          <t>Review Status</t>
        </is>
      </c>
      <c r="Q4" s="32" t="inlineStr">
        <is>
          <t>Next Action</t>
        </is>
      </c>
      <c r="R4" s="32" t="inlineStr">
        <is>
          <t>Action Owner</t>
        </is>
      </c>
      <c r="S4" s="32" t="inlineStr">
        <is>
          <t>Action Due Date</t>
        </is>
      </c>
      <c r="T4" s="32" t="inlineStr">
        <is>
          <t>Source / Clause Review Note</t>
        </is>
      </c>
      <c r="U4" s="32" t="inlineStr">
        <is>
          <t>Date Review State</t>
        </is>
      </c>
      <c r="V4" s="32" t="inlineStr">
        <is>
          <t>Document Reference</t>
        </is>
      </c>
      <c r="W4" s="32" t="inlineStr">
        <is>
          <t>Notes</t>
        </is>
      </c>
    </row>
    <row r="5" ht="30" customHeight="1" s="23">
      <c r="A5" s="33" t="inlineStr">
        <is>
          <t>SYNTHETIC EXAMPLE — REMOVE</t>
        </is>
      </c>
      <c r="B5" s="33" t="inlineStr">
        <is>
          <t>Example Supplier Ltd</t>
        </is>
      </c>
      <c r="C5" s="33" t="inlineStr">
        <is>
          <t>Example Owner</t>
        </is>
      </c>
      <c r="D5" s="34" t="n">
        <v>46752</v>
      </c>
      <c r="E5" s="34" t="n">
        <v>46753</v>
      </c>
      <c r="F5" s="33" t="n">
        <v>6</v>
      </c>
      <c r="G5" s="35">
        <f>IF(OR(D5="",F5=""),"",EDATE(D5,-F5))</f>
        <v/>
      </c>
      <c r="H5" s="34" t="n"/>
      <c r="I5" s="35">
        <f>IF(H5&lt;&gt;"",H5,G5)</f>
        <v/>
      </c>
      <c r="J5" s="33" t="n">
        <v>3</v>
      </c>
      <c r="K5" s="35">
        <f>IF(OR(I5="",J5=""),"",EDATE(I5,-J5))</f>
        <v/>
      </c>
      <c r="L5" s="34" t="n"/>
      <c r="M5" s="35">
        <f>IF(L5&lt;&gt;"",L5,K5)</f>
        <v/>
      </c>
      <c r="N5" s="34" t="n">
        <v>46538</v>
      </c>
      <c r="O5" s="33" t="inlineStr">
        <is>
          <t>Review required</t>
        </is>
      </c>
      <c r="P5" s="33" t="inlineStr">
        <is>
          <t>Not started</t>
        </is>
      </c>
      <c r="Q5" s="33" t="inlineStr">
        <is>
          <t>Remove this example and verify source dates.</t>
        </is>
      </c>
      <c r="R5" s="33" t="inlineStr">
        <is>
          <t>Example Action Owner</t>
        </is>
      </c>
      <c r="S5" s="34" t="n">
        <v>46522</v>
      </c>
      <c r="T5" s="33" t="inlineStr">
        <is>
          <t>Synthetic only — current agreement and amendments must be reviewed.</t>
        </is>
      </c>
      <c r="U5" s="33" t="inlineStr">
        <is>
          <t>Review required</t>
        </is>
      </c>
      <c r="V5" s="33" t="inlineStr">
        <is>
          <t>EXAMPLE ONLY — replace with approved source location</t>
        </is>
      </c>
      <c r="W5" s="33" t="inlineStr">
        <is>
          <t>All names, values, and dates in this row are synthetic.</t>
        </is>
      </c>
    </row>
    <row r="6" ht="30" customHeight="1" s="23">
      <c r="A6" s="36" t="n"/>
      <c r="B6" s="36" t="n"/>
      <c r="C6" s="36" t="n"/>
      <c r="D6" s="37" t="n"/>
      <c r="E6" s="37" t="n"/>
      <c r="F6" s="36" t="n"/>
      <c r="G6" s="38">
        <f>IF(OR(D6="",F6=""),"",EDATE(D6,-F6))</f>
        <v/>
      </c>
      <c r="H6" s="37" t="n"/>
      <c r="I6" s="38">
        <f>IF(H6&lt;&gt;"",H6,G6)</f>
        <v/>
      </c>
      <c r="J6" s="36" t="n"/>
      <c r="K6" s="38">
        <f>IF(OR(I6="",J6=""),"",EDATE(I6,-J6))</f>
        <v/>
      </c>
      <c r="L6" s="37" t="n"/>
      <c r="M6" s="38">
        <f>IF(L6&lt;&gt;"",L6,K6)</f>
        <v/>
      </c>
      <c r="N6" s="37" t="n"/>
      <c r="O6" s="36" t="n"/>
      <c r="P6" s="36" t="n"/>
      <c r="Q6" s="36" t="n"/>
      <c r="R6" s="36" t="n"/>
      <c r="S6" s="37" t="n"/>
      <c r="T6" s="36" t="n"/>
      <c r="U6" s="36" t="n"/>
      <c r="V6" s="36" t="n"/>
      <c r="W6" s="36" t="n"/>
    </row>
    <row r="7" ht="30" customHeight="1" s="23">
      <c r="A7" s="39" t="n"/>
      <c r="B7" s="39" t="n"/>
      <c r="C7" s="39" t="n"/>
      <c r="D7" s="40" t="n"/>
      <c r="E7" s="40" t="n"/>
      <c r="F7" s="39" t="n"/>
      <c r="G7" s="41">
        <f>IF(OR(D7="",F7=""),"",EDATE(D7,-F7))</f>
        <v/>
      </c>
      <c r="H7" s="40" t="n"/>
      <c r="I7" s="41">
        <f>IF(H7&lt;&gt;"",H7,G7)</f>
        <v/>
      </c>
      <c r="J7" s="39" t="n"/>
      <c r="K7" s="41">
        <f>IF(OR(I7="",J7=""),"",EDATE(I7,-J7))</f>
        <v/>
      </c>
      <c r="L7" s="40" t="n"/>
      <c r="M7" s="41">
        <f>IF(L7&lt;&gt;"",L7,K7)</f>
        <v/>
      </c>
      <c r="N7" s="40" t="n"/>
      <c r="O7" s="39" t="n"/>
      <c r="P7" s="39" t="n"/>
      <c r="Q7" s="39" t="n"/>
      <c r="R7" s="39" t="n"/>
      <c r="S7" s="40" t="n"/>
      <c r="T7" s="39" t="n"/>
      <c r="U7" s="39" t="n"/>
      <c r="V7" s="39" t="n"/>
      <c r="W7" s="39" t="n"/>
    </row>
    <row r="8" ht="30" customHeight="1" s="23">
      <c r="A8" s="36" t="n"/>
      <c r="B8" s="36" t="n"/>
      <c r="C8" s="36" t="n"/>
      <c r="D8" s="37" t="n"/>
      <c r="E8" s="37" t="n"/>
      <c r="F8" s="36" t="n"/>
      <c r="G8" s="38">
        <f>IF(OR(D8="",F8=""),"",EDATE(D8,-F8))</f>
        <v/>
      </c>
      <c r="H8" s="37" t="n"/>
      <c r="I8" s="38">
        <f>IF(H8&lt;&gt;"",H8,G8)</f>
        <v/>
      </c>
      <c r="J8" s="36" t="n"/>
      <c r="K8" s="38">
        <f>IF(OR(I8="",J8=""),"",EDATE(I8,-J8))</f>
        <v/>
      </c>
      <c r="L8" s="37" t="n"/>
      <c r="M8" s="38">
        <f>IF(L8&lt;&gt;"",L8,K8)</f>
        <v/>
      </c>
      <c r="N8" s="37" t="n"/>
      <c r="O8" s="36" t="n"/>
      <c r="P8" s="36" t="n"/>
      <c r="Q8" s="36" t="n"/>
      <c r="R8" s="36" t="n"/>
      <c r="S8" s="37" t="n"/>
      <c r="T8" s="36" t="n"/>
      <c r="U8" s="36" t="n"/>
      <c r="V8" s="36" t="n"/>
      <c r="W8" s="36" t="n"/>
    </row>
    <row r="9" ht="30" customHeight="1" s="23">
      <c r="A9" s="39" t="n"/>
      <c r="B9" s="39" t="n"/>
      <c r="C9" s="39" t="n"/>
      <c r="D9" s="40" t="n"/>
      <c r="E9" s="40" t="n"/>
      <c r="F9" s="39" t="n"/>
      <c r="G9" s="41">
        <f>IF(OR(D9="",F9=""),"",EDATE(D9,-F9))</f>
        <v/>
      </c>
      <c r="H9" s="40" t="n"/>
      <c r="I9" s="41">
        <f>IF(H9&lt;&gt;"",H9,G9)</f>
        <v/>
      </c>
      <c r="J9" s="39" t="n"/>
      <c r="K9" s="41">
        <f>IF(OR(I9="",J9=""),"",EDATE(I9,-J9))</f>
        <v/>
      </c>
      <c r="L9" s="40" t="n"/>
      <c r="M9" s="41">
        <f>IF(L9&lt;&gt;"",L9,K9)</f>
        <v/>
      </c>
      <c r="N9" s="40" t="n"/>
      <c r="O9" s="39" t="n"/>
      <c r="P9" s="39" t="n"/>
      <c r="Q9" s="39" t="n"/>
      <c r="R9" s="39" t="n"/>
      <c r="S9" s="40" t="n"/>
      <c r="T9" s="39" t="n"/>
      <c r="U9" s="39" t="n"/>
      <c r="V9" s="39" t="n"/>
      <c r="W9" s="39" t="n"/>
    </row>
    <row r="10" ht="30" customHeight="1" s="23">
      <c r="A10" s="36" t="n"/>
      <c r="B10" s="36" t="n"/>
      <c r="C10" s="36" t="n"/>
      <c r="D10" s="37" t="n"/>
      <c r="E10" s="37" t="n"/>
      <c r="F10" s="36" t="n"/>
      <c r="G10" s="38">
        <f>IF(OR(D10="",F10=""),"",EDATE(D10,-F10))</f>
        <v/>
      </c>
      <c r="H10" s="37" t="n"/>
      <c r="I10" s="38">
        <f>IF(H10&lt;&gt;"",H10,G10)</f>
        <v/>
      </c>
      <c r="J10" s="36" t="n"/>
      <c r="K10" s="38">
        <f>IF(OR(I10="",J10=""),"",EDATE(I10,-J10))</f>
        <v/>
      </c>
      <c r="L10" s="37" t="n"/>
      <c r="M10" s="38">
        <f>IF(L10&lt;&gt;"",L10,K10)</f>
        <v/>
      </c>
      <c r="N10" s="37" t="n"/>
      <c r="O10" s="36" t="n"/>
      <c r="P10" s="36" t="n"/>
      <c r="Q10" s="36" t="n"/>
      <c r="R10" s="36" t="n"/>
      <c r="S10" s="37" t="n"/>
      <c r="T10" s="36" t="n"/>
      <c r="U10" s="36" t="n"/>
      <c r="V10" s="36" t="n"/>
      <c r="W10" s="36" t="n"/>
    </row>
    <row r="11" ht="30" customHeight="1" s="23">
      <c r="A11" s="39" t="n"/>
      <c r="B11" s="39" t="n"/>
      <c r="C11" s="39" t="n"/>
      <c r="D11" s="40" t="n"/>
      <c r="E11" s="40" t="n"/>
      <c r="F11" s="39" t="n"/>
      <c r="G11" s="41">
        <f>IF(OR(D11="",F11=""),"",EDATE(D11,-F11))</f>
        <v/>
      </c>
      <c r="H11" s="40" t="n"/>
      <c r="I11" s="41">
        <f>IF(H11&lt;&gt;"",H11,G11)</f>
        <v/>
      </c>
      <c r="J11" s="39" t="n"/>
      <c r="K11" s="41">
        <f>IF(OR(I11="",J11=""),"",EDATE(I11,-J11))</f>
        <v/>
      </c>
      <c r="L11" s="40" t="n"/>
      <c r="M11" s="41">
        <f>IF(L11&lt;&gt;"",L11,K11)</f>
        <v/>
      </c>
      <c r="N11" s="40" t="n"/>
      <c r="O11" s="39" t="n"/>
      <c r="P11" s="39" t="n"/>
      <c r="Q11" s="39" t="n"/>
      <c r="R11" s="39" t="n"/>
      <c r="S11" s="40" t="n"/>
      <c r="T11" s="39" t="n"/>
      <c r="U11" s="39" t="n"/>
      <c r="V11" s="39" t="n"/>
      <c r="W11" s="39" t="n"/>
    </row>
    <row r="12" ht="30" customHeight="1" s="23">
      <c r="A12" s="36" t="n"/>
      <c r="B12" s="36" t="n"/>
      <c r="C12" s="36" t="n"/>
      <c r="D12" s="37" t="n"/>
      <c r="E12" s="37" t="n"/>
      <c r="F12" s="36" t="n"/>
      <c r="G12" s="38">
        <f>IF(OR(D12="",F12=""),"",EDATE(D12,-F12))</f>
        <v/>
      </c>
      <c r="H12" s="37" t="n"/>
      <c r="I12" s="38">
        <f>IF(H12&lt;&gt;"",H12,G12)</f>
        <v/>
      </c>
      <c r="J12" s="36" t="n"/>
      <c r="K12" s="38">
        <f>IF(OR(I12="",J12=""),"",EDATE(I12,-J12))</f>
        <v/>
      </c>
      <c r="L12" s="37" t="n"/>
      <c r="M12" s="38">
        <f>IF(L12&lt;&gt;"",L12,K12)</f>
        <v/>
      </c>
      <c r="N12" s="37" t="n"/>
      <c r="O12" s="36" t="n"/>
      <c r="P12" s="36" t="n"/>
      <c r="Q12" s="36" t="n"/>
      <c r="R12" s="36" t="n"/>
      <c r="S12" s="37" t="n"/>
      <c r="T12" s="36" t="n"/>
      <c r="U12" s="36" t="n"/>
      <c r="V12" s="36" t="n"/>
      <c r="W12" s="36" t="n"/>
    </row>
    <row r="13" ht="30" customHeight="1" s="23">
      <c r="A13" s="39" t="n"/>
      <c r="B13" s="39" t="n"/>
      <c r="C13" s="39" t="n"/>
      <c r="D13" s="40" t="n"/>
      <c r="E13" s="40" t="n"/>
      <c r="F13" s="39" t="n"/>
      <c r="G13" s="41">
        <f>IF(OR(D13="",F13=""),"",EDATE(D13,-F13))</f>
        <v/>
      </c>
      <c r="H13" s="40" t="n"/>
      <c r="I13" s="41">
        <f>IF(H13&lt;&gt;"",H13,G13)</f>
        <v/>
      </c>
      <c r="J13" s="39" t="n"/>
      <c r="K13" s="41">
        <f>IF(OR(I13="",J13=""),"",EDATE(I13,-J13))</f>
        <v/>
      </c>
      <c r="L13" s="40" t="n"/>
      <c r="M13" s="41">
        <f>IF(L13&lt;&gt;"",L13,K13)</f>
        <v/>
      </c>
      <c r="N13" s="40" t="n"/>
      <c r="O13" s="39" t="n"/>
      <c r="P13" s="39" t="n"/>
      <c r="Q13" s="39" t="n"/>
      <c r="R13" s="39" t="n"/>
      <c r="S13" s="40" t="n"/>
      <c r="T13" s="39" t="n"/>
      <c r="U13" s="39" t="n"/>
      <c r="V13" s="39" t="n"/>
      <c r="W13" s="39" t="n"/>
    </row>
    <row r="14" ht="30" customHeight="1" s="23">
      <c r="A14" s="36" t="n"/>
      <c r="B14" s="36" t="n"/>
      <c r="C14" s="36" t="n"/>
      <c r="D14" s="37" t="n"/>
      <c r="E14" s="37" t="n"/>
      <c r="F14" s="36" t="n"/>
      <c r="G14" s="38">
        <f>IF(OR(D14="",F14=""),"",EDATE(D14,-F14))</f>
        <v/>
      </c>
      <c r="H14" s="37" t="n"/>
      <c r="I14" s="38">
        <f>IF(H14&lt;&gt;"",H14,G14)</f>
        <v/>
      </c>
      <c r="J14" s="36" t="n"/>
      <c r="K14" s="38">
        <f>IF(OR(I14="",J14=""),"",EDATE(I14,-J14))</f>
        <v/>
      </c>
      <c r="L14" s="37" t="n"/>
      <c r="M14" s="38">
        <f>IF(L14&lt;&gt;"",L14,K14)</f>
        <v/>
      </c>
      <c r="N14" s="37" t="n"/>
      <c r="O14" s="36" t="n"/>
      <c r="P14" s="36" t="n"/>
      <c r="Q14" s="36" t="n"/>
      <c r="R14" s="36" t="n"/>
      <c r="S14" s="37" t="n"/>
      <c r="T14" s="36" t="n"/>
      <c r="U14" s="36" t="n"/>
      <c r="V14" s="36" t="n"/>
      <c r="W14" s="36" t="n"/>
    </row>
    <row r="15" ht="30" customHeight="1" s="23">
      <c r="A15" s="39" t="n"/>
      <c r="B15" s="39" t="n"/>
      <c r="C15" s="39" t="n"/>
      <c r="D15" s="40" t="n"/>
      <c r="E15" s="40" t="n"/>
      <c r="F15" s="39" t="n"/>
      <c r="G15" s="41">
        <f>IF(OR(D15="",F15=""),"",EDATE(D15,-F15))</f>
        <v/>
      </c>
      <c r="H15" s="40" t="n"/>
      <c r="I15" s="41">
        <f>IF(H15&lt;&gt;"",H15,G15)</f>
        <v/>
      </c>
      <c r="J15" s="39" t="n"/>
      <c r="K15" s="41">
        <f>IF(OR(I15="",J15=""),"",EDATE(I15,-J15))</f>
        <v/>
      </c>
      <c r="L15" s="40" t="n"/>
      <c r="M15" s="41">
        <f>IF(L15&lt;&gt;"",L15,K15)</f>
        <v/>
      </c>
      <c r="N15" s="40" t="n"/>
      <c r="O15" s="39" t="n"/>
      <c r="P15" s="39" t="n"/>
      <c r="Q15" s="39" t="n"/>
      <c r="R15" s="39" t="n"/>
      <c r="S15" s="40" t="n"/>
      <c r="T15" s="39" t="n"/>
      <c r="U15" s="39" t="n"/>
      <c r="V15" s="39" t="n"/>
      <c r="W15" s="39" t="n"/>
    </row>
    <row r="16" ht="30" customHeight="1" s="23">
      <c r="A16" s="36" t="n"/>
      <c r="B16" s="36" t="n"/>
      <c r="C16" s="36" t="n"/>
      <c r="D16" s="37" t="n"/>
      <c r="E16" s="37" t="n"/>
      <c r="F16" s="36" t="n"/>
      <c r="G16" s="38">
        <f>IF(OR(D16="",F16=""),"",EDATE(D16,-F16))</f>
        <v/>
      </c>
      <c r="H16" s="37" t="n"/>
      <c r="I16" s="38">
        <f>IF(H16&lt;&gt;"",H16,G16)</f>
        <v/>
      </c>
      <c r="J16" s="36" t="n"/>
      <c r="K16" s="38">
        <f>IF(OR(I16="",J16=""),"",EDATE(I16,-J16))</f>
        <v/>
      </c>
      <c r="L16" s="37" t="n"/>
      <c r="M16" s="38">
        <f>IF(L16&lt;&gt;"",L16,K16)</f>
        <v/>
      </c>
      <c r="N16" s="37" t="n"/>
      <c r="O16" s="36" t="n"/>
      <c r="P16" s="36" t="n"/>
      <c r="Q16" s="36" t="n"/>
      <c r="R16" s="36" t="n"/>
      <c r="S16" s="37" t="n"/>
      <c r="T16" s="36" t="n"/>
      <c r="U16" s="36" t="n"/>
      <c r="V16" s="36" t="n"/>
      <c r="W16" s="36" t="n"/>
    </row>
    <row r="17" ht="30" customHeight="1" s="23">
      <c r="A17" s="39" t="n"/>
      <c r="B17" s="39" t="n"/>
      <c r="C17" s="39" t="n"/>
      <c r="D17" s="40" t="n"/>
      <c r="E17" s="40" t="n"/>
      <c r="F17" s="39" t="n"/>
      <c r="G17" s="41">
        <f>IF(OR(D17="",F17=""),"",EDATE(D17,-F17))</f>
        <v/>
      </c>
      <c r="H17" s="40" t="n"/>
      <c r="I17" s="41">
        <f>IF(H17&lt;&gt;"",H17,G17)</f>
        <v/>
      </c>
      <c r="J17" s="39" t="n"/>
      <c r="K17" s="41">
        <f>IF(OR(I17="",J17=""),"",EDATE(I17,-J17))</f>
        <v/>
      </c>
      <c r="L17" s="40" t="n"/>
      <c r="M17" s="41">
        <f>IF(L17&lt;&gt;"",L17,K17)</f>
        <v/>
      </c>
      <c r="N17" s="40" t="n"/>
      <c r="O17" s="39" t="n"/>
      <c r="P17" s="39" t="n"/>
      <c r="Q17" s="39" t="n"/>
      <c r="R17" s="39" t="n"/>
      <c r="S17" s="40" t="n"/>
      <c r="T17" s="39" t="n"/>
      <c r="U17" s="39" t="n"/>
      <c r="V17" s="39" t="n"/>
      <c r="W17" s="39" t="n"/>
    </row>
    <row r="18" ht="30" customHeight="1" s="23">
      <c r="A18" s="36" t="n"/>
      <c r="B18" s="36" t="n"/>
      <c r="C18" s="36" t="n"/>
      <c r="D18" s="37" t="n"/>
      <c r="E18" s="37" t="n"/>
      <c r="F18" s="36" t="n"/>
      <c r="G18" s="38">
        <f>IF(OR(D18="",F18=""),"",EDATE(D18,-F18))</f>
        <v/>
      </c>
      <c r="H18" s="37" t="n"/>
      <c r="I18" s="38">
        <f>IF(H18&lt;&gt;"",H18,G18)</f>
        <v/>
      </c>
      <c r="J18" s="36" t="n"/>
      <c r="K18" s="38">
        <f>IF(OR(I18="",J18=""),"",EDATE(I18,-J18))</f>
        <v/>
      </c>
      <c r="L18" s="37" t="n"/>
      <c r="M18" s="38">
        <f>IF(L18&lt;&gt;"",L18,K18)</f>
        <v/>
      </c>
      <c r="N18" s="37" t="n"/>
      <c r="O18" s="36" t="n"/>
      <c r="P18" s="36" t="n"/>
      <c r="Q18" s="36" t="n"/>
      <c r="R18" s="36" t="n"/>
      <c r="S18" s="37" t="n"/>
      <c r="T18" s="36" t="n"/>
      <c r="U18" s="36" t="n"/>
      <c r="V18" s="36" t="n"/>
      <c r="W18" s="36" t="n"/>
    </row>
    <row r="19" ht="30" customHeight="1" s="23">
      <c r="A19" s="39" t="n"/>
      <c r="B19" s="39" t="n"/>
      <c r="C19" s="39" t="n"/>
      <c r="D19" s="40" t="n"/>
      <c r="E19" s="40" t="n"/>
      <c r="F19" s="39" t="n"/>
      <c r="G19" s="41">
        <f>IF(OR(D19="",F19=""),"",EDATE(D19,-F19))</f>
        <v/>
      </c>
      <c r="H19" s="40" t="n"/>
      <c r="I19" s="41">
        <f>IF(H19&lt;&gt;"",H19,G19)</f>
        <v/>
      </c>
      <c r="J19" s="39" t="n"/>
      <c r="K19" s="41">
        <f>IF(OR(I19="",J19=""),"",EDATE(I19,-J19))</f>
        <v/>
      </c>
      <c r="L19" s="40" t="n"/>
      <c r="M19" s="41">
        <f>IF(L19&lt;&gt;"",L19,K19)</f>
        <v/>
      </c>
      <c r="N19" s="40" t="n"/>
      <c r="O19" s="39" t="n"/>
      <c r="P19" s="39" t="n"/>
      <c r="Q19" s="39" t="n"/>
      <c r="R19" s="39" t="n"/>
      <c r="S19" s="40" t="n"/>
      <c r="T19" s="39" t="n"/>
      <c r="U19" s="39" t="n"/>
      <c r="V19" s="39" t="n"/>
      <c r="W19" s="39" t="n"/>
    </row>
    <row r="20" ht="30" customHeight="1" s="23">
      <c r="A20" s="36" t="n"/>
      <c r="B20" s="36" t="n"/>
      <c r="C20" s="36" t="n"/>
      <c r="D20" s="37" t="n"/>
      <c r="E20" s="37" t="n"/>
      <c r="F20" s="36" t="n"/>
      <c r="G20" s="38">
        <f>IF(OR(D20="",F20=""),"",EDATE(D20,-F20))</f>
        <v/>
      </c>
      <c r="H20" s="37" t="n"/>
      <c r="I20" s="38">
        <f>IF(H20&lt;&gt;"",H20,G20)</f>
        <v/>
      </c>
      <c r="J20" s="36" t="n"/>
      <c r="K20" s="38">
        <f>IF(OR(I20="",J20=""),"",EDATE(I20,-J20))</f>
        <v/>
      </c>
      <c r="L20" s="37" t="n"/>
      <c r="M20" s="38">
        <f>IF(L20&lt;&gt;"",L20,K20)</f>
        <v/>
      </c>
      <c r="N20" s="37" t="n"/>
      <c r="O20" s="36" t="n"/>
      <c r="P20" s="36" t="n"/>
      <c r="Q20" s="36" t="n"/>
      <c r="R20" s="36" t="n"/>
      <c r="S20" s="37" t="n"/>
      <c r="T20" s="36" t="n"/>
      <c r="U20" s="36" t="n"/>
      <c r="V20" s="36" t="n"/>
      <c r="W20" s="36" t="n"/>
    </row>
    <row r="21" ht="30" customHeight="1" s="23">
      <c r="A21" s="39" t="n"/>
      <c r="B21" s="39" t="n"/>
      <c r="C21" s="39" t="n"/>
      <c r="D21" s="40" t="n"/>
      <c r="E21" s="40" t="n"/>
      <c r="F21" s="39" t="n"/>
      <c r="G21" s="41">
        <f>IF(OR(D21="",F21=""),"",EDATE(D21,-F21))</f>
        <v/>
      </c>
      <c r="H21" s="40" t="n"/>
      <c r="I21" s="41">
        <f>IF(H21&lt;&gt;"",H21,G21)</f>
        <v/>
      </c>
      <c r="J21" s="39" t="n"/>
      <c r="K21" s="41">
        <f>IF(OR(I21="",J21=""),"",EDATE(I21,-J21))</f>
        <v/>
      </c>
      <c r="L21" s="40" t="n"/>
      <c r="M21" s="41">
        <f>IF(L21&lt;&gt;"",L21,K21)</f>
        <v/>
      </c>
      <c r="N21" s="40" t="n"/>
      <c r="O21" s="39" t="n"/>
      <c r="P21" s="39" t="n"/>
      <c r="Q21" s="39" t="n"/>
      <c r="R21" s="39" t="n"/>
      <c r="S21" s="40" t="n"/>
      <c r="T21" s="39" t="n"/>
      <c r="U21" s="39" t="n"/>
      <c r="V21" s="39" t="n"/>
      <c r="W21" s="39" t="n"/>
    </row>
    <row r="22" ht="30" customHeight="1" s="23">
      <c r="A22" s="36" t="n"/>
      <c r="B22" s="36" t="n"/>
      <c r="C22" s="36" t="n"/>
      <c r="D22" s="37" t="n"/>
      <c r="E22" s="37" t="n"/>
      <c r="F22" s="36" t="n"/>
      <c r="G22" s="38">
        <f>IF(OR(D22="",F22=""),"",EDATE(D22,-F22))</f>
        <v/>
      </c>
      <c r="H22" s="37" t="n"/>
      <c r="I22" s="38">
        <f>IF(H22&lt;&gt;"",H22,G22)</f>
        <v/>
      </c>
      <c r="J22" s="36" t="n"/>
      <c r="K22" s="38">
        <f>IF(OR(I22="",J22=""),"",EDATE(I22,-J22))</f>
        <v/>
      </c>
      <c r="L22" s="37" t="n"/>
      <c r="M22" s="38">
        <f>IF(L22&lt;&gt;"",L22,K22)</f>
        <v/>
      </c>
      <c r="N22" s="37" t="n"/>
      <c r="O22" s="36" t="n"/>
      <c r="P22" s="36" t="n"/>
      <c r="Q22" s="36" t="n"/>
      <c r="R22" s="36" t="n"/>
      <c r="S22" s="37" t="n"/>
      <c r="T22" s="36" t="n"/>
      <c r="U22" s="36" t="n"/>
      <c r="V22" s="36" t="n"/>
      <c r="W22" s="36" t="n"/>
    </row>
    <row r="23" ht="30" customHeight="1" s="23">
      <c r="A23" s="39" t="n"/>
      <c r="B23" s="39" t="n"/>
      <c r="C23" s="39" t="n"/>
      <c r="D23" s="40" t="n"/>
      <c r="E23" s="40" t="n"/>
      <c r="F23" s="39" t="n"/>
      <c r="G23" s="41">
        <f>IF(OR(D23="",F23=""),"",EDATE(D23,-F23))</f>
        <v/>
      </c>
      <c r="H23" s="40" t="n"/>
      <c r="I23" s="41">
        <f>IF(H23&lt;&gt;"",H23,G23)</f>
        <v/>
      </c>
      <c r="J23" s="39" t="n"/>
      <c r="K23" s="41">
        <f>IF(OR(I23="",J23=""),"",EDATE(I23,-J23))</f>
        <v/>
      </c>
      <c r="L23" s="40" t="n"/>
      <c r="M23" s="41">
        <f>IF(L23&lt;&gt;"",L23,K23)</f>
        <v/>
      </c>
      <c r="N23" s="40" t="n"/>
      <c r="O23" s="39" t="n"/>
      <c r="P23" s="39" t="n"/>
      <c r="Q23" s="39" t="n"/>
      <c r="R23" s="39" t="n"/>
      <c r="S23" s="40" t="n"/>
      <c r="T23" s="39" t="n"/>
      <c r="U23" s="39" t="n"/>
      <c r="V23" s="39" t="n"/>
      <c r="W23" s="39" t="n"/>
    </row>
    <row r="24" ht="30" customHeight="1" s="23">
      <c r="A24" s="36" t="n"/>
      <c r="B24" s="36" t="n"/>
      <c r="C24" s="36" t="n"/>
      <c r="D24" s="37" t="n"/>
      <c r="E24" s="37" t="n"/>
      <c r="F24" s="36" t="n"/>
      <c r="G24" s="38">
        <f>IF(OR(D24="",F24=""),"",EDATE(D24,-F24))</f>
        <v/>
      </c>
      <c r="H24" s="37" t="n"/>
      <c r="I24" s="38">
        <f>IF(H24&lt;&gt;"",H24,G24)</f>
        <v/>
      </c>
      <c r="J24" s="36" t="n"/>
      <c r="K24" s="38">
        <f>IF(OR(I24="",J24=""),"",EDATE(I24,-J24))</f>
        <v/>
      </c>
      <c r="L24" s="37" t="n"/>
      <c r="M24" s="38">
        <f>IF(L24&lt;&gt;"",L24,K24)</f>
        <v/>
      </c>
      <c r="N24" s="37" t="n"/>
      <c r="O24" s="36" t="n"/>
      <c r="P24" s="36" t="n"/>
      <c r="Q24" s="36" t="n"/>
      <c r="R24" s="36" t="n"/>
      <c r="S24" s="37" t="n"/>
      <c r="T24" s="36" t="n"/>
      <c r="U24" s="36" t="n"/>
      <c r="V24" s="36" t="n"/>
      <c r="W24" s="36" t="n"/>
    </row>
    <row r="25" ht="30" customHeight="1" s="23">
      <c r="A25" s="39" t="n"/>
      <c r="B25" s="39" t="n"/>
      <c r="C25" s="39" t="n"/>
      <c r="D25" s="40" t="n"/>
      <c r="E25" s="40" t="n"/>
      <c r="F25" s="39" t="n"/>
      <c r="G25" s="41">
        <f>IF(OR(D25="",F25=""),"",EDATE(D25,-F25))</f>
        <v/>
      </c>
      <c r="H25" s="40" t="n"/>
      <c r="I25" s="41">
        <f>IF(H25&lt;&gt;"",H25,G25)</f>
        <v/>
      </c>
      <c r="J25" s="39" t="n"/>
      <c r="K25" s="41">
        <f>IF(OR(I25="",J25=""),"",EDATE(I25,-J25))</f>
        <v/>
      </c>
      <c r="L25" s="40" t="n"/>
      <c r="M25" s="41">
        <f>IF(L25&lt;&gt;"",L25,K25)</f>
        <v/>
      </c>
      <c r="N25" s="40" t="n"/>
      <c r="O25" s="39" t="n"/>
      <c r="P25" s="39" t="n"/>
      <c r="Q25" s="39" t="n"/>
      <c r="R25" s="39" t="n"/>
      <c r="S25" s="40" t="n"/>
      <c r="T25" s="39" t="n"/>
      <c r="U25" s="39" t="n"/>
      <c r="V25" s="39" t="n"/>
      <c r="W25" s="39" t="n"/>
    </row>
    <row r="26" ht="30" customHeight="1" s="23">
      <c r="A26" s="36" t="n"/>
      <c r="B26" s="36" t="n"/>
      <c r="C26" s="36" t="n"/>
      <c r="D26" s="37" t="n"/>
      <c r="E26" s="37" t="n"/>
      <c r="F26" s="36" t="n"/>
      <c r="G26" s="38">
        <f>IF(OR(D26="",F26=""),"",EDATE(D26,-F26))</f>
        <v/>
      </c>
      <c r="H26" s="37" t="n"/>
      <c r="I26" s="38">
        <f>IF(H26&lt;&gt;"",H26,G26)</f>
        <v/>
      </c>
      <c r="J26" s="36" t="n"/>
      <c r="K26" s="38">
        <f>IF(OR(I26="",J26=""),"",EDATE(I26,-J26))</f>
        <v/>
      </c>
      <c r="L26" s="37" t="n"/>
      <c r="M26" s="38">
        <f>IF(L26&lt;&gt;"",L26,K26)</f>
        <v/>
      </c>
      <c r="N26" s="37" t="n"/>
      <c r="O26" s="36" t="n"/>
      <c r="P26" s="36" t="n"/>
      <c r="Q26" s="36" t="n"/>
      <c r="R26" s="36" t="n"/>
      <c r="S26" s="37" t="n"/>
      <c r="T26" s="36" t="n"/>
      <c r="U26" s="36" t="n"/>
      <c r="V26" s="36" t="n"/>
      <c r="W26" s="36" t="n"/>
    </row>
    <row r="27" ht="30" customHeight="1" s="23">
      <c r="A27" s="39" t="n"/>
      <c r="B27" s="39" t="n"/>
      <c r="C27" s="39" t="n"/>
      <c r="D27" s="40" t="n"/>
      <c r="E27" s="40" t="n"/>
      <c r="F27" s="39" t="n"/>
      <c r="G27" s="41">
        <f>IF(OR(D27="",F27=""),"",EDATE(D27,-F27))</f>
        <v/>
      </c>
      <c r="H27" s="40" t="n"/>
      <c r="I27" s="41">
        <f>IF(H27&lt;&gt;"",H27,G27)</f>
        <v/>
      </c>
      <c r="J27" s="39" t="n"/>
      <c r="K27" s="41">
        <f>IF(OR(I27="",J27=""),"",EDATE(I27,-J27))</f>
        <v/>
      </c>
      <c r="L27" s="40" t="n"/>
      <c r="M27" s="41">
        <f>IF(L27&lt;&gt;"",L27,K27)</f>
        <v/>
      </c>
      <c r="N27" s="40" t="n"/>
      <c r="O27" s="39" t="n"/>
      <c r="P27" s="39" t="n"/>
      <c r="Q27" s="39" t="n"/>
      <c r="R27" s="39" t="n"/>
      <c r="S27" s="40" t="n"/>
      <c r="T27" s="39" t="n"/>
      <c r="U27" s="39" t="n"/>
      <c r="V27" s="39" t="n"/>
      <c r="W27" s="39" t="n"/>
    </row>
    <row r="28" ht="30" customHeight="1" s="23">
      <c r="A28" s="36" t="n"/>
      <c r="B28" s="36" t="n"/>
      <c r="C28" s="36" t="n"/>
      <c r="D28" s="37" t="n"/>
      <c r="E28" s="37" t="n"/>
      <c r="F28" s="36" t="n"/>
      <c r="G28" s="38">
        <f>IF(OR(D28="",F28=""),"",EDATE(D28,-F28))</f>
        <v/>
      </c>
      <c r="H28" s="37" t="n"/>
      <c r="I28" s="38">
        <f>IF(H28&lt;&gt;"",H28,G28)</f>
        <v/>
      </c>
      <c r="J28" s="36" t="n"/>
      <c r="K28" s="38">
        <f>IF(OR(I28="",J28=""),"",EDATE(I28,-J28))</f>
        <v/>
      </c>
      <c r="L28" s="37" t="n"/>
      <c r="M28" s="38">
        <f>IF(L28&lt;&gt;"",L28,K28)</f>
        <v/>
      </c>
      <c r="N28" s="37" t="n"/>
      <c r="O28" s="36" t="n"/>
      <c r="P28" s="36" t="n"/>
      <c r="Q28" s="36" t="n"/>
      <c r="R28" s="36" t="n"/>
      <c r="S28" s="37" t="n"/>
      <c r="T28" s="36" t="n"/>
      <c r="U28" s="36" t="n"/>
      <c r="V28" s="36" t="n"/>
      <c r="W28" s="36" t="n"/>
    </row>
    <row r="29" ht="30" customHeight="1" s="23">
      <c r="A29" s="39" t="n"/>
      <c r="B29" s="39" t="n"/>
      <c r="C29" s="39" t="n"/>
      <c r="D29" s="40" t="n"/>
      <c r="E29" s="40" t="n"/>
      <c r="F29" s="39" t="n"/>
      <c r="G29" s="41">
        <f>IF(OR(D29="",F29=""),"",EDATE(D29,-F29))</f>
        <v/>
      </c>
      <c r="H29" s="40" t="n"/>
      <c r="I29" s="41">
        <f>IF(H29&lt;&gt;"",H29,G29)</f>
        <v/>
      </c>
      <c r="J29" s="39" t="n"/>
      <c r="K29" s="41">
        <f>IF(OR(I29="",J29=""),"",EDATE(I29,-J29))</f>
        <v/>
      </c>
      <c r="L29" s="40" t="n"/>
      <c r="M29" s="41">
        <f>IF(L29&lt;&gt;"",L29,K29)</f>
        <v/>
      </c>
      <c r="N29" s="40" t="n"/>
      <c r="O29" s="39" t="n"/>
      <c r="P29" s="39" t="n"/>
      <c r="Q29" s="39" t="n"/>
      <c r="R29" s="39" t="n"/>
      <c r="S29" s="40" t="n"/>
      <c r="T29" s="39" t="n"/>
      <c r="U29" s="39" t="n"/>
      <c r="V29" s="39" t="n"/>
      <c r="W29" s="39" t="n"/>
    </row>
    <row r="30" ht="30" customHeight="1" s="23">
      <c r="A30" s="36" t="n"/>
      <c r="B30" s="36" t="n"/>
      <c r="C30" s="36" t="n"/>
      <c r="D30" s="37" t="n"/>
      <c r="E30" s="37" t="n"/>
      <c r="F30" s="36" t="n"/>
      <c r="G30" s="38">
        <f>IF(OR(D30="",F30=""),"",EDATE(D30,-F30))</f>
        <v/>
      </c>
      <c r="H30" s="37" t="n"/>
      <c r="I30" s="38">
        <f>IF(H30&lt;&gt;"",H30,G30)</f>
        <v/>
      </c>
      <c r="J30" s="36" t="n"/>
      <c r="K30" s="38">
        <f>IF(OR(I30="",J30=""),"",EDATE(I30,-J30))</f>
        <v/>
      </c>
      <c r="L30" s="37" t="n"/>
      <c r="M30" s="38">
        <f>IF(L30&lt;&gt;"",L30,K30)</f>
        <v/>
      </c>
      <c r="N30" s="37" t="n"/>
      <c r="O30" s="36" t="n"/>
      <c r="P30" s="36" t="n"/>
      <c r="Q30" s="36" t="n"/>
      <c r="R30" s="36" t="n"/>
      <c r="S30" s="37" t="n"/>
      <c r="T30" s="36" t="n"/>
      <c r="U30" s="36" t="n"/>
      <c r="V30" s="36" t="n"/>
      <c r="W30" s="36" t="n"/>
    </row>
    <row r="31" ht="30" customHeight="1" s="23">
      <c r="A31" s="39" t="n"/>
      <c r="B31" s="39" t="n"/>
      <c r="C31" s="39" t="n"/>
      <c r="D31" s="40" t="n"/>
      <c r="E31" s="40" t="n"/>
      <c r="F31" s="39" t="n"/>
      <c r="G31" s="41">
        <f>IF(OR(D31="",F31=""),"",EDATE(D31,-F31))</f>
        <v/>
      </c>
      <c r="H31" s="40" t="n"/>
      <c r="I31" s="41">
        <f>IF(H31&lt;&gt;"",H31,G31)</f>
        <v/>
      </c>
      <c r="J31" s="39" t="n"/>
      <c r="K31" s="41">
        <f>IF(OR(I31="",J31=""),"",EDATE(I31,-J31))</f>
        <v/>
      </c>
      <c r="L31" s="40" t="n"/>
      <c r="M31" s="41">
        <f>IF(L31&lt;&gt;"",L31,K31)</f>
        <v/>
      </c>
      <c r="N31" s="40" t="n"/>
      <c r="O31" s="39" t="n"/>
      <c r="P31" s="39" t="n"/>
      <c r="Q31" s="39" t="n"/>
      <c r="R31" s="39" t="n"/>
      <c r="S31" s="40" t="n"/>
      <c r="T31" s="39" t="n"/>
      <c r="U31" s="39" t="n"/>
      <c r="V31" s="39" t="n"/>
      <c r="W31" s="39" t="n"/>
    </row>
    <row r="32" ht="30" customHeight="1" s="23">
      <c r="A32" s="36" t="n"/>
      <c r="B32" s="36" t="n"/>
      <c r="C32" s="36" t="n"/>
      <c r="D32" s="37" t="n"/>
      <c r="E32" s="37" t="n"/>
      <c r="F32" s="36" t="n"/>
      <c r="G32" s="38">
        <f>IF(OR(D32="",F32=""),"",EDATE(D32,-F32))</f>
        <v/>
      </c>
      <c r="H32" s="37" t="n"/>
      <c r="I32" s="38">
        <f>IF(H32&lt;&gt;"",H32,G32)</f>
        <v/>
      </c>
      <c r="J32" s="36" t="n"/>
      <c r="K32" s="38">
        <f>IF(OR(I32="",J32=""),"",EDATE(I32,-J32))</f>
        <v/>
      </c>
      <c r="L32" s="37" t="n"/>
      <c r="M32" s="38">
        <f>IF(L32&lt;&gt;"",L32,K32)</f>
        <v/>
      </c>
      <c r="N32" s="37" t="n"/>
      <c r="O32" s="36" t="n"/>
      <c r="P32" s="36" t="n"/>
      <c r="Q32" s="36" t="n"/>
      <c r="R32" s="36" t="n"/>
      <c r="S32" s="37" t="n"/>
      <c r="T32" s="36" t="n"/>
      <c r="U32" s="36" t="n"/>
      <c r="V32" s="36" t="n"/>
      <c r="W32" s="36" t="n"/>
    </row>
    <row r="33" ht="30" customHeight="1" s="23">
      <c r="A33" s="39" t="n"/>
      <c r="B33" s="39" t="n"/>
      <c r="C33" s="39" t="n"/>
      <c r="D33" s="40" t="n"/>
      <c r="E33" s="40" t="n"/>
      <c r="F33" s="39" t="n"/>
      <c r="G33" s="41">
        <f>IF(OR(D33="",F33=""),"",EDATE(D33,-F33))</f>
        <v/>
      </c>
      <c r="H33" s="40" t="n"/>
      <c r="I33" s="41">
        <f>IF(H33&lt;&gt;"",H33,G33)</f>
        <v/>
      </c>
      <c r="J33" s="39" t="n"/>
      <c r="K33" s="41">
        <f>IF(OR(I33="",J33=""),"",EDATE(I33,-J33))</f>
        <v/>
      </c>
      <c r="L33" s="40" t="n"/>
      <c r="M33" s="41">
        <f>IF(L33&lt;&gt;"",L33,K33)</f>
        <v/>
      </c>
      <c r="N33" s="40" t="n"/>
      <c r="O33" s="39" t="n"/>
      <c r="P33" s="39" t="n"/>
      <c r="Q33" s="39" t="n"/>
      <c r="R33" s="39" t="n"/>
      <c r="S33" s="40" t="n"/>
      <c r="T33" s="39" t="n"/>
      <c r="U33" s="39" t="n"/>
      <c r="V33" s="39" t="n"/>
      <c r="W33" s="39" t="n"/>
    </row>
    <row r="34" ht="30" customHeight="1" s="23">
      <c r="A34" s="36" t="n"/>
      <c r="B34" s="36" t="n"/>
      <c r="C34" s="36" t="n"/>
      <c r="D34" s="37" t="n"/>
      <c r="E34" s="37" t="n"/>
      <c r="F34" s="36" t="n"/>
      <c r="G34" s="38">
        <f>IF(OR(D34="",F34=""),"",EDATE(D34,-F34))</f>
        <v/>
      </c>
      <c r="H34" s="37" t="n"/>
      <c r="I34" s="38">
        <f>IF(H34&lt;&gt;"",H34,G34)</f>
        <v/>
      </c>
      <c r="J34" s="36" t="n"/>
      <c r="K34" s="38">
        <f>IF(OR(I34="",J34=""),"",EDATE(I34,-J34))</f>
        <v/>
      </c>
      <c r="L34" s="37" t="n"/>
      <c r="M34" s="38">
        <f>IF(L34&lt;&gt;"",L34,K34)</f>
        <v/>
      </c>
      <c r="N34" s="37" t="n"/>
      <c r="O34" s="36" t="n"/>
      <c r="P34" s="36" t="n"/>
      <c r="Q34" s="36" t="n"/>
      <c r="R34" s="36" t="n"/>
      <c r="S34" s="37" t="n"/>
      <c r="T34" s="36" t="n"/>
      <c r="U34" s="36" t="n"/>
      <c r="V34" s="36" t="n"/>
      <c r="W34" s="36" t="n"/>
    </row>
    <row r="35" ht="30" customHeight="1" s="23">
      <c r="A35" s="39" t="n"/>
      <c r="B35" s="39" t="n"/>
      <c r="C35" s="39" t="n"/>
      <c r="D35" s="40" t="n"/>
      <c r="E35" s="40" t="n"/>
      <c r="F35" s="39" t="n"/>
      <c r="G35" s="41">
        <f>IF(OR(D35="",F35=""),"",EDATE(D35,-F35))</f>
        <v/>
      </c>
      <c r="H35" s="40" t="n"/>
      <c r="I35" s="41">
        <f>IF(H35&lt;&gt;"",H35,G35)</f>
        <v/>
      </c>
      <c r="J35" s="39" t="n"/>
      <c r="K35" s="41">
        <f>IF(OR(I35="",J35=""),"",EDATE(I35,-J35))</f>
        <v/>
      </c>
      <c r="L35" s="40" t="n"/>
      <c r="M35" s="41">
        <f>IF(L35&lt;&gt;"",L35,K35)</f>
        <v/>
      </c>
      <c r="N35" s="40" t="n"/>
      <c r="O35" s="39" t="n"/>
      <c r="P35" s="39" t="n"/>
      <c r="Q35" s="39" t="n"/>
      <c r="R35" s="39" t="n"/>
      <c r="S35" s="40" t="n"/>
      <c r="T35" s="39" t="n"/>
      <c r="U35" s="39" t="n"/>
      <c r="V35" s="39" t="n"/>
      <c r="W35" s="39" t="n"/>
    </row>
    <row r="36" ht="30" customHeight="1" s="23">
      <c r="A36" s="36" t="n"/>
      <c r="B36" s="36" t="n"/>
      <c r="C36" s="36" t="n"/>
      <c r="D36" s="37" t="n"/>
      <c r="E36" s="37" t="n"/>
      <c r="F36" s="36" t="n"/>
      <c r="G36" s="38">
        <f>IF(OR(D36="",F36=""),"",EDATE(D36,-F36))</f>
        <v/>
      </c>
      <c r="H36" s="37" t="n"/>
      <c r="I36" s="38">
        <f>IF(H36&lt;&gt;"",H36,G36)</f>
        <v/>
      </c>
      <c r="J36" s="36" t="n"/>
      <c r="K36" s="38">
        <f>IF(OR(I36="",J36=""),"",EDATE(I36,-J36))</f>
        <v/>
      </c>
      <c r="L36" s="37" t="n"/>
      <c r="M36" s="38">
        <f>IF(L36&lt;&gt;"",L36,K36)</f>
        <v/>
      </c>
      <c r="N36" s="37" t="n"/>
      <c r="O36" s="36" t="n"/>
      <c r="P36" s="36" t="n"/>
      <c r="Q36" s="36" t="n"/>
      <c r="R36" s="36" t="n"/>
      <c r="S36" s="37" t="n"/>
      <c r="T36" s="36" t="n"/>
      <c r="U36" s="36" t="n"/>
      <c r="V36" s="36" t="n"/>
      <c r="W36" s="36" t="n"/>
    </row>
    <row r="37" ht="30" customHeight="1" s="23">
      <c r="A37" s="39" t="n"/>
      <c r="B37" s="39" t="n"/>
      <c r="C37" s="39" t="n"/>
      <c r="D37" s="40" t="n"/>
      <c r="E37" s="40" t="n"/>
      <c r="F37" s="39" t="n"/>
      <c r="G37" s="41">
        <f>IF(OR(D37="",F37=""),"",EDATE(D37,-F37))</f>
        <v/>
      </c>
      <c r="H37" s="40" t="n"/>
      <c r="I37" s="41">
        <f>IF(H37&lt;&gt;"",H37,G37)</f>
        <v/>
      </c>
      <c r="J37" s="39" t="n"/>
      <c r="K37" s="41">
        <f>IF(OR(I37="",J37=""),"",EDATE(I37,-J37))</f>
        <v/>
      </c>
      <c r="L37" s="40" t="n"/>
      <c r="M37" s="41">
        <f>IF(L37&lt;&gt;"",L37,K37)</f>
        <v/>
      </c>
      <c r="N37" s="40" t="n"/>
      <c r="O37" s="39" t="n"/>
      <c r="P37" s="39" t="n"/>
      <c r="Q37" s="39" t="n"/>
      <c r="R37" s="39" t="n"/>
      <c r="S37" s="40" t="n"/>
      <c r="T37" s="39" t="n"/>
      <c r="U37" s="39" t="n"/>
      <c r="V37" s="39" t="n"/>
      <c r="W37" s="39" t="n"/>
    </row>
    <row r="38" ht="30" customHeight="1" s="23">
      <c r="A38" s="36" t="n"/>
      <c r="B38" s="36" t="n"/>
      <c r="C38" s="36" t="n"/>
      <c r="D38" s="37" t="n"/>
      <c r="E38" s="37" t="n"/>
      <c r="F38" s="36" t="n"/>
      <c r="G38" s="38">
        <f>IF(OR(D38="",F38=""),"",EDATE(D38,-F38))</f>
        <v/>
      </c>
      <c r="H38" s="37" t="n"/>
      <c r="I38" s="38">
        <f>IF(H38&lt;&gt;"",H38,G38)</f>
        <v/>
      </c>
      <c r="J38" s="36" t="n"/>
      <c r="K38" s="38">
        <f>IF(OR(I38="",J38=""),"",EDATE(I38,-J38))</f>
        <v/>
      </c>
      <c r="L38" s="37" t="n"/>
      <c r="M38" s="38">
        <f>IF(L38&lt;&gt;"",L38,K38)</f>
        <v/>
      </c>
      <c r="N38" s="37" t="n"/>
      <c r="O38" s="36" t="n"/>
      <c r="P38" s="36" t="n"/>
      <c r="Q38" s="36" t="n"/>
      <c r="R38" s="36" t="n"/>
      <c r="S38" s="37" t="n"/>
      <c r="T38" s="36" t="n"/>
      <c r="U38" s="36" t="n"/>
      <c r="V38" s="36" t="n"/>
      <c r="W38" s="36" t="n"/>
    </row>
    <row r="39" ht="30" customHeight="1" s="23">
      <c r="A39" s="39" t="n"/>
      <c r="B39" s="39" t="n"/>
      <c r="C39" s="39" t="n"/>
      <c r="D39" s="40" t="n"/>
      <c r="E39" s="40" t="n"/>
      <c r="F39" s="39" t="n"/>
      <c r="G39" s="41">
        <f>IF(OR(D39="",F39=""),"",EDATE(D39,-F39))</f>
        <v/>
      </c>
      <c r="H39" s="40" t="n"/>
      <c r="I39" s="41">
        <f>IF(H39&lt;&gt;"",H39,G39)</f>
        <v/>
      </c>
      <c r="J39" s="39" t="n"/>
      <c r="K39" s="41">
        <f>IF(OR(I39="",J39=""),"",EDATE(I39,-J39))</f>
        <v/>
      </c>
      <c r="L39" s="40" t="n"/>
      <c r="M39" s="41">
        <f>IF(L39&lt;&gt;"",L39,K39)</f>
        <v/>
      </c>
      <c r="N39" s="40" t="n"/>
      <c r="O39" s="39" t="n"/>
      <c r="P39" s="39" t="n"/>
      <c r="Q39" s="39" t="n"/>
      <c r="R39" s="39" t="n"/>
      <c r="S39" s="40" t="n"/>
      <c r="T39" s="39" t="n"/>
      <c r="U39" s="39" t="n"/>
      <c r="V39" s="39" t="n"/>
      <c r="W39" s="39" t="n"/>
    </row>
    <row r="40" ht="30" customHeight="1" s="23">
      <c r="A40" s="36" t="n"/>
      <c r="B40" s="36" t="n"/>
      <c r="C40" s="36" t="n"/>
      <c r="D40" s="37" t="n"/>
      <c r="E40" s="37" t="n"/>
      <c r="F40" s="36" t="n"/>
      <c r="G40" s="38">
        <f>IF(OR(D40="",F40=""),"",EDATE(D40,-F40))</f>
        <v/>
      </c>
      <c r="H40" s="37" t="n"/>
      <c r="I40" s="38">
        <f>IF(H40&lt;&gt;"",H40,G40)</f>
        <v/>
      </c>
      <c r="J40" s="36" t="n"/>
      <c r="K40" s="38">
        <f>IF(OR(I40="",J40=""),"",EDATE(I40,-J40))</f>
        <v/>
      </c>
      <c r="L40" s="37" t="n"/>
      <c r="M40" s="38">
        <f>IF(L40&lt;&gt;"",L40,K40)</f>
        <v/>
      </c>
      <c r="N40" s="37" t="n"/>
      <c r="O40" s="36" t="n"/>
      <c r="P40" s="36" t="n"/>
      <c r="Q40" s="36" t="n"/>
      <c r="R40" s="36" t="n"/>
      <c r="S40" s="37" t="n"/>
      <c r="T40" s="36" t="n"/>
      <c r="U40" s="36" t="n"/>
      <c r="V40" s="36" t="n"/>
      <c r="W40" s="36" t="n"/>
    </row>
    <row r="41" ht="30" customHeight="1" s="23">
      <c r="A41" s="39" t="n"/>
      <c r="B41" s="39" t="n"/>
      <c r="C41" s="39" t="n"/>
      <c r="D41" s="40" t="n"/>
      <c r="E41" s="40" t="n"/>
      <c r="F41" s="39" t="n"/>
      <c r="G41" s="41">
        <f>IF(OR(D41="",F41=""),"",EDATE(D41,-F41))</f>
        <v/>
      </c>
      <c r="H41" s="40" t="n"/>
      <c r="I41" s="41">
        <f>IF(H41&lt;&gt;"",H41,G41)</f>
        <v/>
      </c>
      <c r="J41" s="39" t="n"/>
      <c r="K41" s="41">
        <f>IF(OR(I41="",J41=""),"",EDATE(I41,-J41))</f>
        <v/>
      </c>
      <c r="L41" s="40" t="n"/>
      <c r="M41" s="41">
        <f>IF(L41&lt;&gt;"",L41,K41)</f>
        <v/>
      </c>
      <c r="N41" s="40" t="n"/>
      <c r="O41" s="39" t="n"/>
      <c r="P41" s="39" t="n"/>
      <c r="Q41" s="39" t="n"/>
      <c r="R41" s="39" t="n"/>
      <c r="S41" s="40" t="n"/>
      <c r="T41" s="39" t="n"/>
      <c r="U41" s="39" t="n"/>
      <c r="V41" s="39" t="n"/>
      <c r="W41" s="39" t="n"/>
    </row>
    <row r="42" ht="30" customHeight="1" s="23">
      <c r="A42" s="36" t="n"/>
      <c r="B42" s="36" t="n"/>
      <c r="C42" s="36" t="n"/>
      <c r="D42" s="37" t="n"/>
      <c r="E42" s="37" t="n"/>
      <c r="F42" s="36" t="n"/>
      <c r="G42" s="38">
        <f>IF(OR(D42="",F42=""),"",EDATE(D42,-F42))</f>
        <v/>
      </c>
      <c r="H42" s="37" t="n"/>
      <c r="I42" s="38">
        <f>IF(H42&lt;&gt;"",H42,G42)</f>
        <v/>
      </c>
      <c r="J42" s="36" t="n"/>
      <c r="K42" s="38">
        <f>IF(OR(I42="",J42=""),"",EDATE(I42,-J42))</f>
        <v/>
      </c>
      <c r="L42" s="37" t="n"/>
      <c r="M42" s="38">
        <f>IF(L42&lt;&gt;"",L42,K42)</f>
        <v/>
      </c>
      <c r="N42" s="37" t="n"/>
      <c r="O42" s="36" t="n"/>
      <c r="P42" s="36" t="n"/>
      <c r="Q42" s="36" t="n"/>
      <c r="R42" s="36" t="n"/>
      <c r="S42" s="37" t="n"/>
      <c r="T42" s="36" t="n"/>
      <c r="U42" s="36" t="n"/>
      <c r="V42" s="36" t="n"/>
      <c r="W42" s="36" t="n"/>
    </row>
    <row r="43" ht="30" customHeight="1" s="23">
      <c r="A43" s="39" t="n"/>
      <c r="B43" s="39" t="n"/>
      <c r="C43" s="39" t="n"/>
      <c r="D43" s="40" t="n"/>
      <c r="E43" s="40" t="n"/>
      <c r="F43" s="39" t="n"/>
      <c r="G43" s="41">
        <f>IF(OR(D43="",F43=""),"",EDATE(D43,-F43))</f>
        <v/>
      </c>
      <c r="H43" s="40" t="n"/>
      <c r="I43" s="41">
        <f>IF(H43&lt;&gt;"",H43,G43)</f>
        <v/>
      </c>
      <c r="J43" s="39" t="n"/>
      <c r="K43" s="41">
        <f>IF(OR(I43="",J43=""),"",EDATE(I43,-J43))</f>
        <v/>
      </c>
      <c r="L43" s="40" t="n"/>
      <c r="M43" s="41">
        <f>IF(L43&lt;&gt;"",L43,K43)</f>
        <v/>
      </c>
      <c r="N43" s="40" t="n"/>
      <c r="O43" s="39" t="n"/>
      <c r="P43" s="39" t="n"/>
      <c r="Q43" s="39" t="n"/>
      <c r="R43" s="39" t="n"/>
      <c r="S43" s="40" t="n"/>
      <c r="T43" s="39" t="n"/>
      <c r="U43" s="39" t="n"/>
      <c r="V43" s="39" t="n"/>
      <c r="W43" s="39" t="n"/>
    </row>
    <row r="44" ht="30" customHeight="1" s="23">
      <c r="A44" s="36" t="n"/>
      <c r="B44" s="36" t="n"/>
      <c r="C44" s="36" t="n"/>
      <c r="D44" s="37" t="n"/>
      <c r="E44" s="37" t="n"/>
      <c r="F44" s="36" t="n"/>
      <c r="G44" s="38">
        <f>IF(OR(D44="",F44=""),"",EDATE(D44,-F44))</f>
        <v/>
      </c>
      <c r="H44" s="37" t="n"/>
      <c r="I44" s="38">
        <f>IF(H44&lt;&gt;"",H44,G44)</f>
        <v/>
      </c>
      <c r="J44" s="36" t="n"/>
      <c r="K44" s="38">
        <f>IF(OR(I44="",J44=""),"",EDATE(I44,-J44))</f>
        <v/>
      </c>
      <c r="L44" s="37" t="n"/>
      <c r="M44" s="38">
        <f>IF(L44&lt;&gt;"",L44,K44)</f>
        <v/>
      </c>
      <c r="N44" s="37" t="n"/>
      <c r="O44" s="36" t="n"/>
      <c r="P44" s="36" t="n"/>
      <c r="Q44" s="36" t="n"/>
      <c r="R44" s="36" t="n"/>
      <c r="S44" s="37" t="n"/>
      <c r="T44" s="36" t="n"/>
      <c r="U44" s="36" t="n"/>
      <c r="V44" s="36" t="n"/>
      <c r="W44" s="36" t="n"/>
    </row>
    <row r="45" ht="30" customHeight="1" s="23">
      <c r="A45" s="39" t="n"/>
      <c r="B45" s="39" t="n"/>
      <c r="C45" s="39" t="n"/>
      <c r="D45" s="40" t="n"/>
      <c r="E45" s="40" t="n"/>
      <c r="F45" s="39" t="n"/>
      <c r="G45" s="41">
        <f>IF(OR(D45="",F45=""),"",EDATE(D45,-F45))</f>
        <v/>
      </c>
      <c r="H45" s="40" t="n"/>
      <c r="I45" s="41">
        <f>IF(H45&lt;&gt;"",H45,G45)</f>
        <v/>
      </c>
      <c r="J45" s="39" t="n"/>
      <c r="K45" s="41">
        <f>IF(OR(I45="",J45=""),"",EDATE(I45,-J45))</f>
        <v/>
      </c>
      <c r="L45" s="40" t="n"/>
      <c r="M45" s="41">
        <f>IF(L45&lt;&gt;"",L45,K45)</f>
        <v/>
      </c>
      <c r="N45" s="40" t="n"/>
      <c r="O45" s="39" t="n"/>
      <c r="P45" s="39" t="n"/>
      <c r="Q45" s="39" t="n"/>
      <c r="R45" s="39" t="n"/>
      <c r="S45" s="40" t="n"/>
      <c r="T45" s="39" t="n"/>
      <c r="U45" s="39" t="n"/>
      <c r="V45" s="39" t="n"/>
      <c r="W45" s="39" t="n"/>
    </row>
    <row r="46" ht="30" customHeight="1" s="23">
      <c r="A46" s="36" t="n"/>
      <c r="B46" s="36" t="n"/>
      <c r="C46" s="36" t="n"/>
      <c r="D46" s="37" t="n"/>
      <c r="E46" s="37" t="n"/>
      <c r="F46" s="36" t="n"/>
      <c r="G46" s="38">
        <f>IF(OR(D46="",F46=""),"",EDATE(D46,-F46))</f>
        <v/>
      </c>
      <c r="H46" s="37" t="n"/>
      <c r="I46" s="38">
        <f>IF(H46&lt;&gt;"",H46,G46)</f>
        <v/>
      </c>
      <c r="J46" s="36" t="n"/>
      <c r="K46" s="38">
        <f>IF(OR(I46="",J46=""),"",EDATE(I46,-J46))</f>
        <v/>
      </c>
      <c r="L46" s="37" t="n"/>
      <c r="M46" s="38">
        <f>IF(L46&lt;&gt;"",L46,K46)</f>
        <v/>
      </c>
      <c r="N46" s="37" t="n"/>
      <c r="O46" s="36" t="n"/>
      <c r="P46" s="36" t="n"/>
      <c r="Q46" s="36" t="n"/>
      <c r="R46" s="36" t="n"/>
      <c r="S46" s="37" t="n"/>
      <c r="T46" s="36" t="n"/>
      <c r="U46" s="36" t="n"/>
      <c r="V46" s="36" t="n"/>
      <c r="W46" s="36" t="n"/>
    </row>
    <row r="47" ht="30" customHeight="1" s="23">
      <c r="A47" s="39" t="n"/>
      <c r="B47" s="39" t="n"/>
      <c r="C47" s="39" t="n"/>
      <c r="D47" s="40" t="n"/>
      <c r="E47" s="40" t="n"/>
      <c r="F47" s="39" t="n"/>
      <c r="G47" s="41">
        <f>IF(OR(D47="",F47=""),"",EDATE(D47,-F47))</f>
        <v/>
      </c>
      <c r="H47" s="40" t="n"/>
      <c r="I47" s="41">
        <f>IF(H47&lt;&gt;"",H47,G47)</f>
        <v/>
      </c>
      <c r="J47" s="39" t="n"/>
      <c r="K47" s="41">
        <f>IF(OR(I47="",J47=""),"",EDATE(I47,-J47))</f>
        <v/>
      </c>
      <c r="L47" s="40" t="n"/>
      <c r="M47" s="41">
        <f>IF(L47&lt;&gt;"",L47,K47)</f>
        <v/>
      </c>
      <c r="N47" s="40" t="n"/>
      <c r="O47" s="39" t="n"/>
      <c r="P47" s="39" t="n"/>
      <c r="Q47" s="39" t="n"/>
      <c r="R47" s="39" t="n"/>
      <c r="S47" s="40" t="n"/>
      <c r="T47" s="39" t="n"/>
      <c r="U47" s="39" t="n"/>
      <c r="V47" s="39" t="n"/>
      <c r="W47" s="39" t="n"/>
    </row>
    <row r="48" ht="30" customHeight="1" s="23">
      <c r="A48" s="36" t="n"/>
      <c r="B48" s="36" t="n"/>
      <c r="C48" s="36" t="n"/>
      <c r="D48" s="37" t="n"/>
      <c r="E48" s="37" t="n"/>
      <c r="F48" s="36" t="n"/>
      <c r="G48" s="38">
        <f>IF(OR(D48="",F48=""),"",EDATE(D48,-F48))</f>
        <v/>
      </c>
      <c r="H48" s="37" t="n"/>
      <c r="I48" s="38">
        <f>IF(H48&lt;&gt;"",H48,G48)</f>
        <v/>
      </c>
      <c r="J48" s="36" t="n"/>
      <c r="K48" s="38">
        <f>IF(OR(I48="",J48=""),"",EDATE(I48,-J48))</f>
        <v/>
      </c>
      <c r="L48" s="37" t="n"/>
      <c r="M48" s="38">
        <f>IF(L48&lt;&gt;"",L48,K48)</f>
        <v/>
      </c>
      <c r="N48" s="37" t="n"/>
      <c r="O48" s="36" t="n"/>
      <c r="P48" s="36" t="n"/>
      <c r="Q48" s="36" t="n"/>
      <c r="R48" s="36" t="n"/>
      <c r="S48" s="37" t="n"/>
      <c r="T48" s="36" t="n"/>
      <c r="U48" s="36" t="n"/>
      <c r="V48" s="36" t="n"/>
      <c r="W48" s="36" t="n"/>
    </row>
    <row r="49" ht="30" customHeight="1" s="23">
      <c r="A49" s="39" t="n"/>
      <c r="B49" s="39" t="n"/>
      <c r="C49" s="39" t="n"/>
      <c r="D49" s="40" t="n"/>
      <c r="E49" s="40" t="n"/>
      <c r="F49" s="39" t="n"/>
      <c r="G49" s="41">
        <f>IF(OR(D49="",F49=""),"",EDATE(D49,-F49))</f>
        <v/>
      </c>
      <c r="H49" s="40" t="n"/>
      <c r="I49" s="41">
        <f>IF(H49&lt;&gt;"",H49,G49)</f>
        <v/>
      </c>
      <c r="J49" s="39" t="n"/>
      <c r="K49" s="41">
        <f>IF(OR(I49="",J49=""),"",EDATE(I49,-J49))</f>
        <v/>
      </c>
      <c r="L49" s="40" t="n"/>
      <c r="M49" s="41">
        <f>IF(L49&lt;&gt;"",L49,K49)</f>
        <v/>
      </c>
      <c r="N49" s="40" t="n"/>
      <c r="O49" s="39" t="n"/>
      <c r="P49" s="39" t="n"/>
      <c r="Q49" s="39" t="n"/>
      <c r="R49" s="39" t="n"/>
      <c r="S49" s="40" t="n"/>
      <c r="T49" s="39" t="n"/>
      <c r="U49" s="39" t="n"/>
      <c r="V49" s="39" t="n"/>
      <c r="W49" s="39" t="n"/>
    </row>
    <row r="50" ht="30" customHeight="1" s="23">
      <c r="A50" s="36" t="n"/>
      <c r="B50" s="36" t="n"/>
      <c r="C50" s="36" t="n"/>
      <c r="D50" s="37" t="n"/>
      <c r="E50" s="37" t="n"/>
      <c r="F50" s="36" t="n"/>
      <c r="G50" s="38">
        <f>IF(OR(D50="",F50=""),"",EDATE(D50,-F50))</f>
        <v/>
      </c>
      <c r="H50" s="37" t="n"/>
      <c r="I50" s="38">
        <f>IF(H50&lt;&gt;"",H50,G50)</f>
        <v/>
      </c>
      <c r="J50" s="36" t="n"/>
      <c r="K50" s="38">
        <f>IF(OR(I50="",J50=""),"",EDATE(I50,-J50))</f>
        <v/>
      </c>
      <c r="L50" s="37" t="n"/>
      <c r="M50" s="38">
        <f>IF(L50&lt;&gt;"",L50,K50)</f>
        <v/>
      </c>
      <c r="N50" s="37" t="n"/>
      <c r="O50" s="36" t="n"/>
      <c r="P50" s="36" t="n"/>
      <c r="Q50" s="36" t="n"/>
      <c r="R50" s="36" t="n"/>
      <c r="S50" s="37" t="n"/>
      <c r="T50" s="36" t="n"/>
      <c r="U50" s="36" t="n"/>
      <c r="V50" s="36" t="n"/>
      <c r="W50" s="36" t="n"/>
    </row>
    <row r="51" ht="30" customHeight="1" s="23">
      <c r="A51" s="39" t="n"/>
      <c r="B51" s="39" t="n"/>
      <c r="C51" s="39" t="n"/>
      <c r="D51" s="40" t="n"/>
      <c r="E51" s="40" t="n"/>
      <c r="F51" s="39" t="n"/>
      <c r="G51" s="41">
        <f>IF(OR(D51="",F51=""),"",EDATE(D51,-F51))</f>
        <v/>
      </c>
      <c r="H51" s="40" t="n"/>
      <c r="I51" s="41">
        <f>IF(H51&lt;&gt;"",H51,G51)</f>
        <v/>
      </c>
      <c r="J51" s="39" t="n"/>
      <c r="K51" s="41">
        <f>IF(OR(I51="",J51=""),"",EDATE(I51,-J51))</f>
        <v/>
      </c>
      <c r="L51" s="40" t="n"/>
      <c r="M51" s="41">
        <f>IF(L51&lt;&gt;"",L51,K51)</f>
        <v/>
      </c>
      <c r="N51" s="40" t="n"/>
      <c r="O51" s="39" t="n"/>
      <c r="P51" s="39" t="n"/>
      <c r="Q51" s="39" t="n"/>
      <c r="R51" s="39" t="n"/>
      <c r="S51" s="40" t="n"/>
      <c r="T51" s="39" t="n"/>
      <c r="U51" s="39" t="n"/>
      <c r="V51" s="39" t="n"/>
      <c r="W51" s="39" t="n"/>
    </row>
    <row r="52" ht="30" customHeight="1" s="23">
      <c r="A52" s="36" t="n"/>
      <c r="B52" s="36" t="n"/>
      <c r="C52" s="36" t="n"/>
      <c r="D52" s="37" t="n"/>
      <c r="E52" s="37" t="n"/>
      <c r="F52" s="36" t="n"/>
      <c r="G52" s="38">
        <f>IF(OR(D52="",F52=""),"",EDATE(D52,-F52))</f>
        <v/>
      </c>
      <c r="H52" s="37" t="n"/>
      <c r="I52" s="38">
        <f>IF(H52&lt;&gt;"",H52,G52)</f>
        <v/>
      </c>
      <c r="J52" s="36" t="n"/>
      <c r="K52" s="38">
        <f>IF(OR(I52="",J52=""),"",EDATE(I52,-J52))</f>
        <v/>
      </c>
      <c r="L52" s="37" t="n"/>
      <c r="M52" s="38">
        <f>IF(L52&lt;&gt;"",L52,K52)</f>
        <v/>
      </c>
      <c r="N52" s="37" t="n"/>
      <c r="O52" s="36" t="n"/>
      <c r="P52" s="36" t="n"/>
      <c r="Q52" s="36" t="n"/>
      <c r="R52" s="36" t="n"/>
      <c r="S52" s="37" t="n"/>
      <c r="T52" s="36" t="n"/>
      <c r="U52" s="36" t="n"/>
      <c r="V52" s="36" t="n"/>
      <c r="W52" s="36" t="n"/>
    </row>
    <row r="53" ht="30" customHeight="1" s="23">
      <c r="A53" s="39" t="n"/>
      <c r="B53" s="39" t="n"/>
      <c r="C53" s="39" t="n"/>
      <c r="D53" s="40" t="n"/>
      <c r="E53" s="40" t="n"/>
      <c r="F53" s="39" t="n"/>
      <c r="G53" s="41">
        <f>IF(OR(D53="",F53=""),"",EDATE(D53,-F53))</f>
        <v/>
      </c>
      <c r="H53" s="40" t="n"/>
      <c r="I53" s="41">
        <f>IF(H53&lt;&gt;"",H53,G53)</f>
        <v/>
      </c>
      <c r="J53" s="39" t="n"/>
      <c r="K53" s="41">
        <f>IF(OR(I53="",J53=""),"",EDATE(I53,-J53))</f>
        <v/>
      </c>
      <c r="L53" s="40" t="n"/>
      <c r="M53" s="41">
        <f>IF(L53&lt;&gt;"",L53,K53)</f>
        <v/>
      </c>
      <c r="N53" s="40" t="n"/>
      <c r="O53" s="39" t="n"/>
      <c r="P53" s="39" t="n"/>
      <c r="Q53" s="39" t="n"/>
      <c r="R53" s="39" t="n"/>
      <c r="S53" s="40" t="n"/>
      <c r="T53" s="39" t="n"/>
      <c r="U53" s="39" t="n"/>
      <c r="V53" s="39" t="n"/>
      <c r="W53" s="39" t="n"/>
    </row>
    <row r="54" ht="30" customHeight="1" s="23">
      <c r="A54" s="36" t="n"/>
      <c r="B54" s="36" t="n"/>
      <c r="C54" s="36" t="n"/>
      <c r="D54" s="37" t="n"/>
      <c r="E54" s="37" t="n"/>
      <c r="F54" s="36" t="n"/>
      <c r="G54" s="38">
        <f>IF(OR(D54="",F54=""),"",EDATE(D54,-F54))</f>
        <v/>
      </c>
      <c r="H54" s="37" t="n"/>
      <c r="I54" s="38">
        <f>IF(H54&lt;&gt;"",H54,G54)</f>
        <v/>
      </c>
      <c r="J54" s="36" t="n"/>
      <c r="K54" s="38">
        <f>IF(OR(I54="",J54=""),"",EDATE(I54,-J54))</f>
        <v/>
      </c>
      <c r="L54" s="37" t="n"/>
      <c r="M54" s="38">
        <f>IF(L54&lt;&gt;"",L54,K54)</f>
        <v/>
      </c>
      <c r="N54" s="37" t="n"/>
      <c r="O54" s="36" t="n"/>
      <c r="P54" s="36" t="n"/>
      <c r="Q54" s="36" t="n"/>
      <c r="R54" s="36" t="n"/>
      <c r="S54" s="37" t="n"/>
      <c r="T54" s="36" t="n"/>
      <c r="U54" s="36" t="n"/>
      <c r="V54" s="36" t="n"/>
      <c r="W54" s="36" t="n"/>
    </row>
    <row r="55" ht="30" customHeight="1" s="23">
      <c r="A55" s="39" t="n"/>
      <c r="B55" s="39" t="n"/>
      <c r="C55" s="39" t="n"/>
      <c r="D55" s="40" t="n"/>
      <c r="E55" s="40" t="n"/>
      <c r="F55" s="39" t="n"/>
      <c r="G55" s="41">
        <f>IF(OR(D55="",F55=""),"",EDATE(D55,-F55))</f>
        <v/>
      </c>
      <c r="H55" s="40" t="n"/>
      <c r="I55" s="41">
        <f>IF(H55&lt;&gt;"",H55,G55)</f>
        <v/>
      </c>
      <c r="J55" s="39" t="n"/>
      <c r="K55" s="41">
        <f>IF(OR(I55="",J55=""),"",EDATE(I55,-J55))</f>
        <v/>
      </c>
      <c r="L55" s="40" t="n"/>
      <c r="M55" s="41">
        <f>IF(L55&lt;&gt;"",L55,K55)</f>
        <v/>
      </c>
      <c r="N55" s="40" t="n"/>
      <c r="O55" s="39" t="n"/>
      <c r="P55" s="39" t="n"/>
      <c r="Q55" s="39" t="n"/>
      <c r="R55" s="39" t="n"/>
      <c r="S55" s="40" t="n"/>
      <c r="T55" s="39" t="n"/>
      <c r="U55" s="39" t="n"/>
      <c r="V55" s="39" t="n"/>
      <c r="W55" s="39" t="n"/>
    </row>
    <row r="56" ht="30" customHeight="1" s="23">
      <c r="A56" s="36" t="n"/>
      <c r="B56" s="36" t="n"/>
      <c r="C56" s="36" t="n"/>
      <c r="D56" s="37" t="n"/>
      <c r="E56" s="37" t="n"/>
      <c r="F56" s="36" t="n"/>
      <c r="G56" s="38">
        <f>IF(OR(D56="",F56=""),"",EDATE(D56,-F56))</f>
        <v/>
      </c>
      <c r="H56" s="37" t="n"/>
      <c r="I56" s="38">
        <f>IF(H56&lt;&gt;"",H56,G56)</f>
        <v/>
      </c>
      <c r="J56" s="36" t="n"/>
      <c r="K56" s="38">
        <f>IF(OR(I56="",J56=""),"",EDATE(I56,-J56))</f>
        <v/>
      </c>
      <c r="L56" s="37" t="n"/>
      <c r="M56" s="38">
        <f>IF(L56&lt;&gt;"",L56,K56)</f>
        <v/>
      </c>
      <c r="N56" s="37" t="n"/>
      <c r="O56" s="36" t="n"/>
      <c r="P56" s="36" t="n"/>
      <c r="Q56" s="36" t="n"/>
      <c r="R56" s="36" t="n"/>
      <c r="S56" s="37" t="n"/>
      <c r="T56" s="36" t="n"/>
      <c r="U56" s="36" t="n"/>
      <c r="V56" s="36" t="n"/>
      <c r="W56" s="36" t="n"/>
    </row>
    <row r="57" ht="30" customHeight="1" s="23">
      <c r="A57" s="39" t="n"/>
      <c r="B57" s="39" t="n"/>
      <c r="C57" s="39" t="n"/>
      <c r="D57" s="40" t="n"/>
      <c r="E57" s="40" t="n"/>
      <c r="F57" s="39" t="n"/>
      <c r="G57" s="41">
        <f>IF(OR(D57="",F57=""),"",EDATE(D57,-F57))</f>
        <v/>
      </c>
      <c r="H57" s="40" t="n"/>
      <c r="I57" s="41">
        <f>IF(H57&lt;&gt;"",H57,G57)</f>
        <v/>
      </c>
      <c r="J57" s="39" t="n"/>
      <c r="K57" s="41">
        <f>IF(OR(I57="",J57=""),"",EDATE(I57,-J57))</f>
        <v/>
      </c>
      <c r="L57" s="40" t="n"/>
      <c r="M57" s="41">
        <f>IF(L57&lt;&gt;"",L57,K57)</f>
        <v/>
      </c>
      <c r="N57" s="40" t="n"/>
      <c r="O57" s="39" t="n"/>
      <c r="P57" s="39" t="n"/>
      <c r="Q57" s="39" t="n"/>
      <c r="R57" s="39" t="n"/>
      <c r="S57" s="40" t="n"/>
      <c r="T57" s="39" t="n"/>
      <c r="U57" s="39" t="n"/>
      <c r="V57" s="39" t="n"/>
      <c r="W57" s="39" t="n"/>
    </row>
    <row r="58" ht="30" customHeight="1" s="23">
      <c r="A58" s="36" t="n"/>
      <c r="B58" s="36" t="n"/>
      <c r="C58" s="36" t="n"/>
      <c r="D58" s="37" t="n"/>
      <c r="E58" s="37" t="n"/>
      <c r="F58" s="36" t="n"/>
      <c r="G58" s="38">
        <f>IF(OR(D58="",F58=""),"",EDATE(D58,-F58))</f>
        <v/>
      </c>
      <c r="H58" s="37" t="n"/>
      <c r="I58" s="38">
        <f>IF(H58&lt;&gt;"",H58,G58)</f>
        <v/>
      </c>
      <c r="J58" s="36" t="n"/>
      <c r="K58" s="38">
        <f>IF(OR(I58="",J58=""),"",EDATE(I58,-J58))</f>
        <v/>
      </c>
      <c r="L58" s="37" t="n"/>
      <c r="M58" s="38">
        <f>IF(L58&lt;&gt;"",L58,K58)</f>
        <v/>
      </c>
      <c r="N58" s="37" t="n"/>
      <c r="O58" s="36" t="n"/>
      <c r="P58" s="36" t="n"/>
      <c r="Q58" s="36" t="n"/>
      <c r="R58" s="36" t="n"/>
      <c r="S58" s="37" t="n"/>
      <c r="T58" s="36" t="n"/>
      <c r="U58" s="36" t="n"/>
      <c r="V58" s="36" t="n"/>
      <c r="W58" s="36" t="n"/>
    </row>
    <row r="59" ht="30" customHeight="1" s="23">
      <c r="A59" s="39" t="n"/>
      <c r="B59" s="39" t="n"/>
      <c r="C59" s="39" t="n"/>
      <c r="D59" s="40" t="n"/>
      <c r="E59" s="40" t="n"/>
      <c r="F59" s="39" t="n"/>
      <c r="G59" s="41">
        <f>IF(OR(D59="",F59=""),"",EDATE(D59,-F59))</f>
        <v/>
      </c>
      <c r="H59" s="40" t="n"/>
      <c r="I59" s="41">
        <f>IF(H59&lt;&gt;"",H59,G59)</f>
        <v/>
      </c>
      <c r="J59" s="39" t="n"/>
      <c r="K59" s="41">
        <f>IF(OR(I59="",J59=""),"",EDATE(I59,-J59))</f>
        <v/>
      </c>
      <c r="L59" s="40" t="n"/>
      <c r="M59" s="41">
        <f>IF(L59&lt;&gt;"",L59,K59)</f>
        <v/>
      </c>
      <c r="N59" s="40" t="n"/>
      <c r="O59" s="39" t="n"/>
      <c r="P59" s="39" t="n"/>
      <c r="Q59" s="39" t="n"/>
      <c r="R59" s="39" t="n"/>
      <c r="S59" s="40" t="n"/>
      <c r="T59" s="39" t="n"/>
      <c r="U59" s="39" t="n"/>
      <c r="V59" s="39" t="n"/>
      <c r="W59" s="39" t="n"/>
    </row>
    <row r="60" ht="30" customHeight="1" s="23">
      <c r="A60" s="36" t="n"/>
      <c r="B60" s="36" t="n"/>
      <c r="C60" s="36" t="n"/>
      <c r="D60" s="37" t="n"/>
      <c r="E60" s="37" t="n"/>
      <c r="F60" s="36" t="n"/>
      <c r="G60" s="38">
        <f>IF(OR(D60="",F60=""),"",EDATE(D60,-F60))</f>
        <v/>
      </c>
      <c r="H60" s="37" t="n"/>
      <c r="I60" s="38">
        <f>IF(H60&lt;&gt;"",H60,G60)</f>
        <v/>
      </c>
      <c r="J60" s="36" t="n"/>
      <c r="K60" s="38">
        <f>IF(OR(I60="",J60=""),"",EDATE(I60,-J60))</f>
        <v/>
      </c>
      <c r="L60" s="37" t="n"/>
      <c r="M60" s="38">
        <f>IF(L60&lt;&gt;"",L60,K60)</f>
        <v/>
      </c>
      <c r="N60" s="37" t="n"/>
      <c r="O60" s="36" t="n"/>
      <c r="P60" s="36" t="n"/>
      <c r="Q60" s="36" t="n"/>
      <c r="R60" s="36" t="n"/>
      <c r="S60" s="37" t="n"/>
      <c r="T60" s="36" t="n"/>
      <c r="U60" s="36" t="n"/>
      <c r="V60" s="36" t="n"/>
      <c r="W60" s="36" t="n"/>
    </row>
    <row r="61" ht="30" customHeight="1" s="23">
      <c r="A61" s="39" t="n"/>
      <c r="B61" s="39" t="n"/>
      <c r="C61" s="39" t="n"/>
      <c r="D61" s="40" t="n"/>
      <c r="E61" s="40" t="n"/>
      <c r="F61" s="39" t="n"/>
      <c r="G61" s="41">
        <f>IF(OR(D61="",F61=""),"",EDATE(D61,-F61))</f>
        <v/>
      </c>
      <c r="H61" s="40" t="n"/>
      <c r="I61" s="41">
        <f>IF(H61&lt;&gt;"",H61,G61)</f>
        <v/>
      </c>
      <c r="J61" s="39" t="n"/>
      <c r="K61" s="41">
        <f>IF(OR(I61="",J61=""),"",EDATE(I61,-J61))</f>
        <v/>
      </c>
      <c r="L61" s="40" t="n"/>
      <c r="M61" s="41">
        <f>IF(L61&lt;&gt;"",L61,K61)</f>
        <v/>
      </c>
      <c r="N61" s="40" t="n"/>
      <c r="O61" s="39" t="n"/>
      <c r="P61" s="39" t="n"/>
      <c r="Q61" s="39" t="n"/>
      <c r="R61" s="39" t="n"/>
      <c r="S61" s="40" t="n"/>
      <c r="T61" s="39" t="n"/>
      <c r="U61" s="39" t="n"/>
      <c r="V61" s="39" t="n"/>
      <c r="W61" s="39" t="n"/>
    </row>
    <row r="62" ht="30" customHeight="1" s="23">
      <c r="A62" s="36" t="n"/>
      <c r="B62" s="36" t="n"/>
      <c r="C62" s="36" t="n"/>
      <c r="D62" s="37" t="n"/>
      <c r="E62" s="37" t="n"/>
      <c r="F62" s="36" t="n"/>
      <c r="G62" s="38">
        <f>IF(OR(D62="",F62=""),"",EDATE(D62,-F62))</f>
        <v/>
      </c>
      <c r="H62" s="37" t="n"/>
      <c r="I62" s="38">
        <f>IF(H62&lt;&gt;"",H62,G62)</f>
        <v/>
      </c>
      <c r="J62" s="36" t="n"/>
      <c r="K62" s="38">
        <f>IF(OR(I62="",J62=""),"",EDATE(I62,-J62))</f>
        <v/>
      </c>
      <c r="L62" s="37" t="n"/>
      <c r="M62" s="38">
        <f>IF(L62&lt;&gt;"",L62,K62)</f>
        <v/>
      </c>
      <c r="N62" s="37" t="n"/>
      <c r="O62" s="36" t="n"/>
      <c r="P62" s="36" t="n"/>
      <c r="Q62" s="36" t="n"/>
      <c r="R62" s="36" t="n"/>
      <c r="S62" s="37" t="n"/>
      <c r="T62" s="36" t="n"/>
      <c r="U62" s="36" t="n"/>
      <c r="V62" s="36" t="n"/>
      <c r="W62" s="36" t="n"/>
    </row>
    <row r="63" ht="30" customHeight="1" s="23">
      <c r="A63" s="39" t="n"/>
      <c r="B63" s="39" t="n"/>
      <c r="C63" s="39" t="n"/>
      <c r="D63" s="40" t="n"/>
      <c r="E63" s="40" t="n"/>
      <c r="F63" s="39" t="n"/>
      <c r="G63" s="41">
        <f>IF(OR(D63="",F63=""),"",EDATE(D63,-F63))</f>
        <v/>
      </c>
      <c r="H63" s="40" t="n"/>
      <c r="I63" s="41">
        <f>IF(H63&lt;&gt;"",H63,G63)</f>
        <v/>
      </c>
      <c r="J63" s="39" t="n"/>
      <c r="K63" s="41">
        <f>IF(OR(I63="",J63=""),"",EDATE(I63,-J63))</f>
        <v/>
      </c>
      <c r="L63" s="40" t="n"/>
      <c r="M63" s="41">
        <f>IF(L63&lt;&gt;"",L63,K63)</f>
        <v/>
      </c>
      <c r="N63" s="40" t="n"/>
      <c r="O63" s="39" t="n"/>
      <c r="P63" s="39" t="n"/>
      <c r="Q63" s="39" t="n"/>
      <c r="R63" s="39" t="n"/>
      <c r="S63" s="40" t="n"/>
      <c r="T63" s="39" t="n"/>
      <c r="U63" s="39" t="n"/>
      <c r="V63" s="39" t="n"/>
      <c r="W63" s="39" t="n"/>
    </row>
    <row r="64" ht="30" customHeight="1" s="23">
      <c r="A64" s="36" t="n"/>
      <c r="B64" s="36" t="n"/>
      <c r="C64" s="36" t="n"/>
      <c r="D64" s="37" t="n"/>
      <c r="E64" s="37" t="n"/>
      <c r="F64" s="36" t="n"/>
      <c r="G64" s="38">
        <f>IF(OR(D64="",F64=""),"",EDATE(D64,-F64))</f>
        <v/>
      </c>
      <c r="H64" s="37" t="n"/>
      <c r="I64" s="38">
        <f>IF(H64&lt;&gt;"",H64,G64)</f>
        <v/>
      </c>
      <c r="J64" s="36" t="n"/>
      <c r="K64" s="38">
        <f>IF(OR(I64="",J64=""),"",EDATE(I64,-J64))</f>
        <v/>
      </c>
      <c r="L64" s="37" t="n"/>
      <c r="M64" s="38">
        <f>IF(L64&lt;&gt;"",L64,K64)</f>
        <v/>
      </c>
      <c r="N64" s="37" t="n"/>
      <c r="O64" s="36" t="n"/>
      <c r="P64" s="36" t="n"/>
      <c r="Q64" s="36" t="n"/>
      <c r="R64" s="36" t="n"/>
      <c r="S64" s="37" t="n"/>
      <c r="T64" s="36" t="n"/>
      <c r="U64" s="36" t="n"/>
      <c r="V64" s="36" t="n"/>
      <c r="W64" s="36" t="n"/>
    </row>
    <row r="65" ht="30" customHeight="1" s="23">
      <c r="A65" s="39" t="n"/>
      <c r="B65" s="39" t="n"/>
      <c r="C65" s="39" t="n"/>
      <c r="D65" s="40" t="n"/>
      <c r="E65" s="40" t="n"/>
      <c r="F65" s="39" t="n"/>
      <c r="G65" s="41">
        <f>IF(OR(D65="",F65=""),"",EDATE(D65,-F65))</f>
        <v/>
      </c>
      <c r="H65" s="40" t="n"/>
      <c r="I65" s="41">
        <f>IF(H65&lt;&gt;"",H65,G65)</f>
        <v/>
      </c>
      <c r="J65" s="39" t="n"/>
      <c r="K65" s="41">
        <f>IF(OR(I65="",J65=""),"",EDATE(I65,-J65))</f>
        <v/>
      </c>
      <c r="L65" s="40" t="n"/>
      <c r="M65" s="41">
        <f>IF(L65&lt;&gt;"",L65,K65)</f>
        <v/>
      </c>
      <c r="N65" s="40" t="n"/>
      <c r="O65" s="39" t="n"/>
      <c r="P65" s="39" t="n"/>
      <c r="Q65" s="39" t="n"/>
      <c r="R65" s="39" t="n"/>
      <c r="S65" s="40" t="n"/>
      <c r="T65" s="39" t="n"/>
      <c r="U65" s="39" t="n"/>
      <c r="V65" s="39" t="n"/>
      <c r="W65" s="39" t="n"/>
    </row>
    <row r="66" ht="30" customHeight="1" s="23">
      <c r="A66" s="36" t="n"/>
      <c r="B66" s="36" t="n"/>
      <c r="C66" s="36" t="n"/>
      <c r="D66" s="37" t="n"/>
      <c r="E66" s="37" t="n"/>
      <c r="F66" s="36" t="n"/>
      <c r="G66" s="38">
        <f>IF(OR(D66="",F66=""),"",EDATE(D66,-F66))</f>
        <v/>
      </c>
      <c r="H66" s="37" t="n"/>
      <c r="I66" s="38">
        <f>IF(H66&lt;&gt;"",H66,G66)</f>
        <v/>
      </c>
      <c r="J66" s="36" t="n"/>
      <c r="K66" s="38">
        <f>IF(OR(I66="",J66=""),"",EDATE(I66,-J66))</f>
        <v/>
      </c>
      <c r="L66" s="37" t="n"/>
      <c r="M66" s="38">
        <f>IF(L66&lt;&gt;"",L66,K66)</f>
        <v/>
      </c>
      <c r="N66" s="37" t="n"/>
      <c r="O66" s="36" t="n"/>
      <c r="P66" s="36" t="n"/>
      <c r="Q66" s="36" t="n"/>
      <c r="R66" s="36" t="n"/>
      <c r="S66" s="37" t="n"/>
      <c r="T66" s="36" t="n"/>
      <c r="U66" s="36" t="n"/>
      <c r="V66" s="36" t="n"/>
      <c r="W66" s="36" t="n"/>
    </row>
    <row r="67" ht="30" customHeight="1" s="23">
      <c r="A67" s="39" t="n"/>
      <c r="B67" s="39" t="n"/>
      <c r="C67" s="39" t="n"/>
      <c r="D67" s="40" t="n"/>
      <c r="E67" s="40" t="n"/>
      <c r="F67" s="39" t="n"/>
      <c r="G67" s="41">
        <f>IF(OR(D67="",F67=""),"",EDATE(D67,-F67))</f>
        <v/>
      </c>
      <c r="H67" s="40" t="n"/>
      <c r="I67" s="41">
        <f>IF(H67&lt;&gt;"",H67,G67)</f>
        <v/>
      </c>
      <c r="J67" s="39" t="n"/>
      <c r="K67" s="41">
        <f>IF(OR(I67="",J67=""),"",EDATE(I67,-J67))</f>
        <v/>
      </c>
      <c r="L67" s="40" t="n"/>
      <c r="M67" s="41">
        <f>IF(L67&lt;&gt;"",L67,K67)</f>
        <v/>
      </c>
      <c r="N67" s="40" t="n"/>
      <c r="O67" s="39" t="n"/>
      <c r="P67" s="39" t="n"/>
      <c r="Q67" s="39" t="n"/>
      <c r="R67" s="39" t="n"/>
      <c r="S67" s="40" t="n"/>
      <c r="T67" s="39" t="n"/>
      <c r="U67" s="39" t="n"/>
      <c r="V67" s="39" t="n"/>
      <c r="W67" s="39" t="n"/>
    </row>
    <row r="68" ht="30" customHeight="1" s="23">
      <c r="A68" s="36" t="n"/>
      <c r="B68" s="36" t="n"/>
      <c r="C68" s="36" t="n"/>
      <c r="D68" s="37" t="n"/>
      <c r="E68" s="37" t="n"/>
      <c r="F68" s="36" t="n"/>
      <c r="G68" s="38">
        <f>IF(OR(D68="",F68=""),"",EDATE(D68,-F68))</f>
        <v/>
      </c>
      <c r="H68" s="37" t="n"/>
      <c r="I68" s="38">
        <f>IF(H68&lt;&gt;"",H68,G68)</f>
        <v/>
      </c>
      <c r="J68" s="36" t="n"/>
      <c r="K68" s="38">
        <f>IF(OR(I68="",J68=""),"",EDATE(I68,-J68))</f>
        <v/>
      </c>
      <c r="L68" s="37" t="n"/>
      <c r="M68" s="38">
        <f>IF(L68&lt;&gt;"",L68,K68)</f>
        <v/>
      </c>
      <c r="N68" s="37" t="n"/>
      <c r="O68" s="36" t="n"/>
      <c r="P68" s="36" t="n"/>
      <c r="Q68" s="36" t="n"/>
      <c r="R68" s="36" t="n"/>
      <c r="S68" s="37" t="n"/>
      <c r="T68" s="36" t="n"/>
      <c r="U68" s="36" t="n"/>
      <c r="V68" s="36" t="n"/>
      <c r="W68" s="36" t="n"/>
    </row>
    <row r="69" ht="30" customHeight="1" s="23">
      <c r="A69" s="39" t="n"/>
      <c r="B69" s="39" t="n"/>
      <c r="C69" s="39" t="n"/>
      <c r="D69" s="40" t="n"/>
      <c r="E69" s="40" t="n"/>
      <c r="F69" s="39" t="n"/>
      <c r="G69" s="41">
        <f>IF(OR(D69="",F69=""),"",EDATE(D69,-F69))</f>
        <v/>
      </c>
      <c r="H69" s="40" t="n"/>
      <c r="I69" s="41">
        <f>IF(H69&lt;&gt;"",H69,G69)</f>
        <v/>
      </c>
      <c r="J69" s="39" t="n"/>
      <c r="K69" s="41">
        <f>IF(OR(I69="",J69=""),"",EDATE(I69,-J69))</f>
        <v/>
      </c>
      <c r="L69" s="40" t="n"/>
      <c r="M69" s="41">
        <f>IF(L69&lt;&gt;"",L69,K69)</f>
        <v/>
      </c>
      <c r="N69" s="40" t="n"/>
      <c r="O69" s="39" t="n"/>
      <c r="P69" s="39" t="n"/>
      <c r="Q69" s="39" t="n"/>
      <c r="R69" s="39" t="n"/>
      <c r="S69" s="40" t="n"/>
      <c r="T69" s="39" t="n"/>
      <c r="U69" s="39" t="n"/>
      <c r="V69" s="39" t="n"/>
      <c r="W69" s="39" t="n"/>
    </row>
    <row r="70" ht="30" customHeight="1" s="23">
      <c r="A70" s="36" t="n"/>
      <c r="B70" s="36" t="n"/>
      <c r="C70" s="36" t="n"/>
      <c r="D70" s="37" t="n"/>
      <c r="E70" s="37" t="n"/>
      <c r="F70" s="36" t="n"/>
      <c r="G70" s="38">
        <f>IF(OR(D70="",F70=""),"",EDATE(D70,-F70))</f>
        <v/>
      </c>
      <c r="H70" s="37" t="n"/>
      <c r="I70" s="38">
        <f>IF(H70&lt;&gt;"",H70,G70)</f>
        <v/>
      </c>
      <c r="J70" s="36" t="n"/>
      <c r="K70" s="38">
        <f>IF(OR(I70="",J70=""),"",EDATE(I70,-J70))</f>
        <v/>
      </c>
      <c r="L70" s="37" t="n"/>
      <c r="M70" s="38">
        <f>IF(L70&lt;&gt;"",L70,K70)</f>
        <v/>
      </c>
      <c r="N70" s="37" t="n"/>
      <c r="O70" s="36" t="n"/>
      <c r="P70" s="36" t="n"/>
      <c r="Q70" s="36" t="n"/>
      <c r="R70" s="36" t="n"/>
      <c r="S70" s="37" t="n"/>
      <c r="T70" s="36" t="n"/>
      <c r="U70" s="36" t="n"/>
      <c r="V70" s="36" t="n"/>
      <c r="W70" s="36" t="n"/>
    </row>
    <row r="71" ht="30" customHeight="1" s="23">
      <c r="A71" s="39" t="n"/>
      <c r="B71" s="39" t="n"/>
      <c r="C71" s="39" t="n"/>
      <c r="D71" s="40" t="n"/>
      <c r="E71" s="40" t="n"/>
      <c r="F71" s="39" t="n"/>
      <c r="G71" s="41">
        <f>IF(OR(D71="",F71=""),"",EDATE(D71,-F71))</f>
        <v/>
      </c>
      <c r="H71" s="40" t="n"/>
      <c r="I71" s="41">
        <f>IF(H71&lt;&gt;"",H71,G71)</f>
        <v/>
      </c>
      <c r="J71" s="39" t="n"/>
      <c r="K71" s="41">
        <f>IF(OR(I71="",J71=""),"",EDATE(I71,-J71))</f>
        <v/>
      </c>
      <c r="L71" s="40" t="n"/>
      <c r="M71" s="41">
        <f>IF(L71&lt;&gt;"",L71,K71)</f>
        <v/>
      </c>
      <c r="N71" s="40" t="n"/>
      <c r="O71" s="39" t="n"/>
      <c r="P71" s="39" t="n"/>
      <c r="Q71" s="39" t="n"/>
      <c r="R71" s="39" t="n"/>
      <c r="S71" s="40" t="n"/>
      <c r="T71" s="39" t="n"/>
      <c r="U71" s="39" t="n"/>
      <c r="V71" s="39" t="n"/>
      <c r="W71" s="39" t="n"/>
    </row>
    <row r="72" ht="30" customHeight="1" s="23">
      <c r="A72" s="36" t="n"/>
      <c r="B72" s="36" t="n"/>
      <c r="C72" s="36" t="n"/>
      <c r="D72" s="37" t="n"/>
      <c r="E72" s="37" t="n"/>
      <c r="F72" s="36" t="n"/>
      <c r="G72" s="38">
        <f>IF(OR(D72="",F72=""),"",EDATE(D72,-F72))</f>
        <v/>
      </c>
      <c r="H72" s="37" t="n"/>
      <c r="I72" s="38">
        <f>IF(H72&lt;&gt;"",H72,G72)</f>
        <v/>
      </c>
      <c r="J72" s="36" t="n"/>
      <c r="K72" s="38">
        <f>IF(OR(I72="",J72=""),"",EDATE(I72,-J72))</f>
        <v/>
      </c>
      <c r="L72" s="37" t="n"/>
      <c r="M72" s="38">
        <f>IF(L72&lt;&gt;"",L72,K72)</f>
        <v/>
      </c>
      <c r="N72" s="37" t="n"/>
      <c r="O72" s="36" t="n"/>
      <c r="P72" s="36" t="n"/>
      <c r="Q72" s="36" t="n"/>
      <c r="R72" s="36" t="n"/>
      <c r="S72" s="37" t="n"/>
      <c r="T72" s="36" t="n"/>
      <c r="U72" s="36" t="n"/>
      <c r="V72" s="36" t="n"/>
      <c r="W72" s="36" t="n"/>
    </row>
    <row r="73" ht="30" customHeight="1" s="23">
      <c r="A73" s="39" t="n"/>
      <c r="B73" s="39" t="n"/>
      <c r="C73" s="39" t="n"/>
      <c r="D73" s="40" t="n"/>
      <c r="E73" s="40" t="n"/>
      <c r="F73" s="39" t="n"/>
      <c r="G73" s="41">
        <f>IF(OR(D73="",F73=""),"",EDATE(D73,-F73))</f>
        <v/>
      </c>
      <c r="H73" s="40" t="n"/>
      <c r="I73" s="41">
        <f>IF(H73&lt;&gt;"",H73,G73)</f>
        <v/>
      </c>
      <c r="J73" s="39" t="n"/>
      <c r="K73" s="41">
        <f>IF(OR(I73="",J73=""),"",EDATE(I73,-J73))</f>
        <v/>
      </c>
      <c r="L73" s="40" t="n"/>
      <c r="M73" s="41">
        <f>IF(L73&lt;&gt;"",L73,K73)</f>
        <v/>
      </c>
      <c r="N73" s="40" t="n"/>
      <c r="O73" s="39" t="n"/>
      <c r="P73" s="39" t="n"/>
      <c r="Q73" s="39" t="n"/>
      <c r="R73" s="39" t="n"/>
      <c r="S73" s="40" t="n"/>
      <c r="T73" s="39" t="n"/>
      <c r="U73" s="39" t="n"/>
      <c r="V73" s="39" t="n"/>
      <c r="W73" s="39" t="n"/>
    </row>
    <row r="74" ht="30" customHeight="1" s="23">
      <c r="A74" s="36" t="n"/>
      <c r="B74" s="36" t="n"/>
      <c r="C74" s="36" t="n"/>
      <c r="D74" s="37" t="n"/>
      <c r="E74" s="37" t="n"/>
      <c r="F74" s="36" t="n"/>
      <c r="G74" s="38">
        <f>IF(OR(D74="",F74=""),"",EDATE(D74,-F74))</f>
        <v/>
      </c>
      <c r="H74" s="37" t="n"/>
      <c r="I74" s="38">
        <f>IF(H74&lt;&gt;"",H74,G74)</f>
        <v/>
      </c>
      <c r="J74" s="36" t="n"/>
      <c r="K74" s="38">
        <f>IF(OR(I74="",J74=""),"",EDATE(I74,-J74))</f>
        <v/>
      </c>
      <c r="L74" s="37" t="n"/>
      <c r="M74" s="38">
        <f>IF(L74&lt;&gt;"",L74,K74)</f>
        <v/>
      </c>
      <c r="N74" s="37" t="n"/>
      <c r="O74" s="36" t="n"/>
      <c r="P74" s="36" t="n"/>
      <c r="Q74" s="36" t="n"/>
      <c r="R74" s="36" t="n"/>
      <c r="S74" s="37" t="n"/>
      <c r="T74" s="36" t="n"/>
      <c r="U74" s="36" t="n"/>
      <c r="V74" s="36" t="n"/>
      <c r="W74" s="36" t="n"/>
    </row>
    <row r="75" ht="30" customHeight="1" s="23">
      <c r="A75" s="39" t="n"/>
      <c r="B75" s="39" t="n"/>
      <c r="C75" s="39" t="n"/>
      <c r="D75" s="40" t="n"/>
      <c r="E75" s="40" t="n"/>
      <c r="F75" s="39" t="n"/>
      <c r="G75" s="41">
        <f>IF(OR(D75="",F75=""),"",EDATE(D75,-F75))</f>
        <v/>
      </c>
      <c r="H75" s="40" t="n"/>
      <c r="I75" s="41">
        <f>IF(H75&lt;&gt;"",H75,G75)</f>
        <v/>
      </c>
      <c r="J75" s="39" t="n"/>
      <c r="K75" s="41">
        <f>IF(OR(I75="",J75=""),"",EDATE(I75,-J75))</f>
        <v/>
      </c>
      <c r="L75" s="40" t="n"/>
      <c r="M75" s="41">
        <f>IF(L75&lt;&gt;"",L75,K75)</f>
        <v/>
      </c>
      <c r="N75" s="40" t="n"/>
      <c r="O75" s="39" t="n"/>
      <c r="P75" s="39" t="n"/>
      <c r="Q75" s="39" t="n"/>
      <c r="R75" s="39" t="n"/>
      <c r="S75" s="40" t="n"/>
      <c r="T75" s="39" t="n"/>
      <c r="U75" s="39" t="n"/>
      <c r="V75" s="39" t="n"/>
      <c r="W75" s="39" t="n"/>
    </row>
    <row r="76" ht="30" customHeight="1" s="23">
      <c r="A76" s="36" t="n"/>
      <c r="B76" s="36" t="n"/>
      <c r="C76" s="36" t="n"/>
      <c r="D76" s="37" t="n"/>
      <c r="E76" s="37" t="n"/>
      <c r="F76" s="36" t="n"/>
      <c r="G76" s="38">
        <f>IF(OR(D76="",F76=""),"",EDATE(D76,-F76))</f>
        <v/>
      </c>
      <c r="H76" s="37" t="n"/>
      <c r="I76" s="38">
        <f>IF(H76&lt;&gt;"",H76,G76)</f>
        <v/>
      </c>
      <c r="J76" s="36" t="n"/>
      <c r="K76" s="38">
        <f>IF(OR(I76="",J76=""),"",EDATE(I76,-J76))</f>
        <v/>
      </c>
      <c r="L76" s="37" t="n"/>
      <c r="M76" s="38">
        <f>IF(L76&lt;&gt;"",L76,K76)</f>
        <v/>
      </c>
      <c r="N76" s="37" t="n"/>
      <c r="O76" s="36" t="n"/>
      <c r="P76" s="36" t="n"/>
      <c r="Q76" s="36" t="n"/>
      <c r="R76" s="36" t="n"/>
      <c r="S76" s="37" t="n"/>
      <c r="T76" s="36" t="n"/>
      <c r="U76" s="36" t="n"/>
      <c r="V76" s="36" t="n"/>
      <c r="W76" s="36" t="n"/>
    </row>
    <row r="77" ht="30" customHeight="1" s="23">
      <c r="A77" s="39" t="n"/>
      <c r="B77" s="39" t="n"/>
      <c r="C77" s="39" t="n"/>
      <c r="D77" s="40" t="n"/>
      <c r="E77" s="40" t="n"/>
      <c r="F77" s="39" t="n"/>
      <c r="G77" s="41">
        <f>IF(OR(D77="",F77=""),"",EDATE(D77,-F77))</f>
        <v/>
      </c>
      <c r="H77" s="40" t="n"/>
      <c r="I77" s="41">
        <f>IF(H77&lt;&gt;"",H77,G77)</f>
        <v/>
      </c>
      <c r="J77" s="39" t="n"/>
      <c r="K77" s="41">
        <f>IF(OR(I77="",J77=""),"",EDATE(I77,-J77))</f>
        <v/>
      </c>
      <c r="L77" s="40" t="n"/>
      <c r="M77" s="41">
        <f>IF(L77&lt;&gt;"",L77,K77)</f>
        <v/>
      </c>
      <c r="N77" s="40" t="n"/>
      <c r="O77" s="39" t="n"/>
      <c r="P77" s="39" t="n"/>
      <c r="Q77" s="39" t="n"/>
      <c r="R77" s="39" t="n"/>
      <c r="S77" s="40" t="n"/>
      <c r="T77" s="39" t="n"/>
      <c r="U77" s="39" t="n"/>
      <c r="V77" s="39" t="n"/>
      <c r="W77" s="39" t="n"/>
    </row>
    <row r="78" ht="30" customHeight="1" s="23">
      <c r="A78" s="36" t="n"/>
      <c r="B78" s="36" t="n"/>
      <c r="C78" s="36" t="n"/>
      <c r="D78" s="37" t="n"/>
      <c r="E78" s="37" t="n"/>
      <c r="F78" s="36" t="n"/>
      <c r="G78" s="38">
        <f>IF(OR(D78="",F78=""),"",EDATE(D78,-F78))</f>
        <v/>
      </c>
      <c r="H78" s="37" t="n"/>
      <c r="I78" s="38">
        <f>IF(H78&lt;&gt;"",H78,G78)</f>
        <v/>
      </c>
      <c r="J78" s="36" t="n"/>
      <c r="K78" s="38">
        <f>IF(OR(I78="",J78=""),"",EDATE(I78,-J78))</f>
        <v/>
      </c>
      <c r="L78" s="37" t="n"/>
      <c r="M78" s="38">
        <f>IF(L78&lt;&gt;"",L78,K78)</f>
        <v/>
      </c>
      <c r="N78" s="37" t="n"/>
      <c r="O78" s="36" t="n"/>
      <c r="P78" s="36" t="n"/>
      <c r="Q78" s="36" t="n"/>
      <c r="R78" s="36" t="n"/>
      <c r="S78" s="37" t="n"/>
      <c r="T78" s="36" t="n"/>
      <c r="U78" s="36" t="n"/>
      <c r="V78" s="36" t="n"/>
      <c r="W78" s="36" t="n"/>
    </row>
    <row r="79" ht="30" customHeight="1" s="23">
      <c r="A79" s="39" t="n"/>
      <c r="B79" s="39" t="n"/>
      <c r="C79" s="39" t="n"/>
      <c r="D79" s="40" t="n"/>
      <c r="E79" s="40" t="n"/>
      <c r="F79" s="39" t="n"/>
      <c r="G79" s="41">
        <f>IF(OR(D79="",F79=""),"",EDATE(D79,-F79))</f>
        <v/>
      </c>
      <c r="H79" s="40" t="n"/>
      <c r="I79" s="41">
        <f>IF(H79&lt;&gt;"",H79,G79)</f>
        <v/>
      </c>
      <c r="J79" s="39" t="n"/>
      <c r="K79" s="41">
        <f>IF(OR(I79="",J79=""),"",EDATE(I79,-J79))</f>
        <v/>
      </c>
      <c r="L79" s="40" t="n"/>
      <c r="M79" s="41">
        <f>IF(L79&lt;&gt;"",L79,K79)</f>
        <v/>
      </c>
      <c r="N79" s="40" t="n"/>
      <c r="O79" s="39" t="n"/>
      <c r="P79" s="39" t="n"/>
      <c r="Q79" s="39" t="n"/>
      <c r="R79" s="39" t="n"/>
      <c r="S79" s="40" t="n"/>
      <c r="T79" s="39" t="n"/>
      <c r="U79" s="39" t="n"/>
      <c r="V79" s="39" t="n"/>
      <c r="W79" s="39" t="n"/>
    </row>
    <row r="80" ht="30" customHeight="1" s="23">
      <c r="A80" s="36" t="n"/>
      <c r="B80" s="36" t="n"/>
      <c r="C80" s="36" t="n"/>
      <c r="D80" s="37" t="n"/>
      <c r="E80" s="37" t="n"/>
      <c r="F80" s="36" t="n"/>
      <c r="G80" s="38">
        <f>IF(OR(D80="",F80=""),"",EDATE(D80,-F80))</f>
        <v/>
      </c>
      <c r="H80" s="37" t="n"/>
      <c r="I80" s="38">
        <f>IF(H80&lt;&gt;"",H80,G80)</f>
        <v/>
      </c>
      <c r="J80" s="36" t="n"/>
      <c r="K80" s="38">
        <f>IF(OR(I80="",J80=""),"",EDATE(I80,-J80))</f>
        <v/>
      </c>
      <c r="L80" s="37" t="n"/>
      <c r="M80" s="38">
        <f>IF(L80&lt;&gt;"",L80,K80)</f>
        <v/>
      </c>
      <c r="N80" s="37" t="n"/>
      <c r="O80" s="36" t="n"/>
      <c r="P80" s="36" t="n"/>
      <c r="Q80" s="36" t="n"/>
      <c r="R80" s="36" t="n"/>
      <c r="S80" s="37" t="n"/>
      <c r="T80" s="36" t="n"/>
      <c r="U80" s="36" t="n"/>
      <c r="V80" s="36" t="n"/>
      <c r="W80" s="36" t="n"/>
    </row>
    <row r="81" ht="30" customHeight="1" s="23">
      <c r="A81" s="39" t="n"/>
      <c r="B81" s="39" t="n"/>
      <c r="C81" s="39" t="n"/>
      <c r="D81" s="40" t="n"/>
      <c r="E81" s="40" t="n"/>
      <c r="F81" s="39" t="n"/>
      <c r="G81" s="41">
        <f>IF(OR(D81="",F81=""),"",EDATE(D81,-F81))</f>
        <v/>
      </c>
      <c r="H81" s="40" t="n"/>
      <c r="I81" s="41">
        <f>IF(H81&lt;&gt;"",H81,G81)</f>
        <v/>
      </c>
      <c r="J81" s="39" t="n"/>
      <c r="K81" s="41">
        <f>IF(OR(I81="",J81=""),"",EDATE(I81,-J81))</f>
        <v/>
      </c>
      <c r="L81" s="40" t="n"/>
      <c r="M81" s="41">
        <f>IF(L81&lt;&gt;"",L81,K81)</f>
        <v/>
      </c>
      <c r="N81" s="40" t="n"/>
      <c r="O81" s="39" t="n"/>
      <c r="P81" s="39" t="n"/>
      <c r="Q81" s="39" t="n"/>
      <c r="R81" s="39" t="n"/>
      <c r="S81" s="40" t="n"/>
      <c r="T81" s="39" t="n"/>
      <c r="U81" s="39" t="n"/>
      <c r="V81" s="39" t="n"/>
      <c r="W81" s="39" t="n"/>
    </row>
    <row r="82" ht="30" customHeight="1" s="23">
      <c r="A82" s="36" t="n"/>
      <c r="B82" s="36" t="n"/>
      <c r="C82" s="36" t="n"/>
      <c r="D82" s="37" t="n"/>
      <c r="E82" s="37" t="n"/>
      <c r="F82" s="36" t="n"/>
      <c r="G82" s="38">
        <f>IF(OR(D82="",F82=""),"",EDATE(D82,-F82))</f>
        <v/>
      </c>
      <c r="H82" s="37" t="n"/>
      <c r="I82" s="38">
        <f>IF(H82&lt;&gt;"",H82,G82)</f>
        <v/>
      </c>
      <c r="J82" s="36" t="n"/>
      <c r="K82" s="38">
        <f>IF(OR(I82="",J82=""),"",EDATE(I82,-J82))</f>
        <v/>
      </c>
      <c r="L82" s="37" t="n"/>
      <c r="M82" s="38">
        <f>IF(L82&lt;&gt;"",L82,K82)</f>
        <v/>
      </c>
      <c r="N82" s="37" t="n"/>
      <c r="O82" s="36" t="n"/>
      <c r="P82" s="36" t="n"/>
      <c r="Q82" s="36" t="n"/>
      <c r="R82" s="36" t="n"/>
      <c r="S82" s="37" t="n"/>
      <c r="T82" s="36" t="n"/>
      <c r="U82" s="36" t="n"/>
      <c r="V82" s="36" t="n"/>
      <c r="W82" s="36" t="n"/>
    </row>
    <row r="83" ht="30" customHeight="1" s="23">
      <c r="A83" s="39" t="n"/>
      <c r="B83" s="39" t="n"/>
      <c r="C83" s="39" t="n"/>
      <c r="D83" s="40" t="n"/>
      <c r="E83" s="40" t="n"/>
      <c r="F83" s="39" t="n"/>
      <c r="G83" s="41">
        <f>IF(OR(D83="",F83=""),"",EDATE(D83,-F83))</f>
        <v/>
      </c>
      <c r="H83" s="40" t="n"/>
      <c r="I83" s="41">
        <f>IF(H83&lt;&gt;"",H83,G83)</f>
        <v/>
      </c>
      <c r="J83" s="39" t="n"/>
      <c r="K83" s="41">
        <f>IF(OR(I83="",J83=""),"",EDATE(I83,-J83))</f>
        <v/>
      </c>
      <c r="L83" s="40" t="n"/>
      <c r="M83" s="41">
        <f>IF(L83&lt;&gt;"",L83,K83)</f>
        <v/>
      </c>
      <c r="N83" s="40" t="n"/>
      <c r="O83" s="39" t="n"/>
      <c r="P83" s="39" t="n"/>
      <c r="Q83" s="39" t="n"/>
      <c r="R83" s="39" t="n"/>
      <c r="S83" s="40" t="n"/>
      <c r="T83" s="39" t="n"/>
      <c r="U83" s="39" t="n"/>
      <c r="V83" s="39" t="n"/>
      <c r="W83" s="39" t="n"/>
    </row>
    <row r="84" ht="30" customHeight="1" s="23">
      <c r="A84" s="36" t="n"/>
      <c r="B84" s="36" t="n"/>
      <c r="C84" s="36" t="n"/>
      <c r="D84" s="37" t="n"/>
      <c r="E84" s="37" t="n"/>
      <c r="F84" s="36" t="n"/>
      <c r="G84" s="38">
        <f>IF(OR(D84="",F84=""),"",EDATE(D84,-F84))</f>
        <v/>
      </c>
      <c r="H84" s="37" t="n"/>
      <c r="I84" s="38">
        <f>IF(H84&lt;&gt;"",H84,G84)</f>
        <v/>
      </c>
      <c r="J84" s="36" t="n"/>
      <c r="K84" s="38">
        <f>IF(OR(I84="",J84=""),"",EDATE(I84,-J84))</f>
        <v/>
      </c>
      <c r="L84" s="37" t="n"/>
      <c r="M84" s="38">
        <f>IF(L84&lt;&gt;"",L84,K84)</f>
        <v/>
      </c>
      <c r="N84" s="37" t="n"/>
      <c r="O84" s="36" t="n"/>
      <c r="P84" s="36" t="n"/>
      <c r="Q84" s="36" t="n"/>
      <c r="R84" s="36" t="n"/>
      <c r="S84" s="37" t="n"/>
      <c r="T84" s="36" t="n"/>
      <c r="U84" s="36" t="n"/>
      <c r="V84" s="36" t="n"/>
      <c r="W84" s="36" t="n"/>
    </row>
    <row r="85" ht="30" customHeight="1" s="23">
      <c r="A85" s="39" t="n"/>
      <c r="B85" s="39" t="n"/>
      <c r="C85" s="39" t="n"/>
      <c r="D85" s="40" t="n"/>
      <c r="E85" s="40" t="n"/>
      <c r="F85" s="39" t="n"/>
      <c r="G85" s="41">
        <f>IF(OR(D85="",F85=""),"",EDATE(D85,-F85))</f>
        <v/>
      </c>
      <c r="H85" s="40" t="n"/>
      <c r="I85" s="41">
        <f>IF(H85&lt;&gt;"",H85,G85)</f>
        <v/>
      </c>
      <c r="J85" s="39" t="n"/>
      <c r="K85" s="41">
        <f>IF(OR(I85="",J85=""),"",EDATE(I85,-J85))</f>
        <v/>
      </c>
      <c r="L85" s="40" t="n"/>
      <c r="M85" s="41">
        <f>IF(L85&lt;&gt;"",L85,K85)</f>
        <v/>
      </c>
      <c r="N85" s="40" t="n"/>
      <c r="O85" s="39" t="n"/>
      <c r="P85" s="39" t="n"/>
      <c r="Q85" s="39" t="n"/>
      <c r="R85" s="39" t="n"/>
      <c r="S85" s="40" t="n"/>
      <c r="T85" s="39" t="n"/>
      <c r="U85" s="39" t="n"/>
      <c r="V85" s="39" t="n"/>
      <c r="W85" s="39" t="n"/>
    </row>
    <row r="86" ht="30" customHeight="1" s="23">
      <c r="A86" s="36" t="n"/>
      <c r="B86" s="36" t="n"/>
      <c r="C86" s="36" t="n"/>
      <c r="D86" s="37" t="n"/>
      <c r="E86" s="37" t="n"/>
      <c r="F86" s="36" t="n"/>
      <c r="G86" s="38">
        <f>IF(OR(D86="",F86=""),"",EDATE(D86,-F86))</f>
        <v/>
      </c>
      <c r="H86" s="37" t="n"/>
      <c r="I86" s="38">
        <f>IF(H86&lt;&gt;"",H86,G86)</f>
        <v/>
      </c>
      <c r="J86" s="36" t="n"/>
      <c r="K86" s="38">
        <f>IF(OR(I86="",J86=""),"",EDATE(I86,-J86))</f>
        <v/>
      </c>
      <c r="L86" s="37" t="n"/>
      <c r="M86" s="38">
        <f>IF(L86&lt;&gt;"",L86,K86)</f>
        <v/>
      </c>
      <c r="N86" s="37" t="n"/>
      <c r="O86" s="36" t="n"/>
      <c r="P86" s="36" t="n"/>
      <c r="Q86" s="36" t="n"/>
      <c r="R86" s="36" t="n"/>
      <c r="S86" s="37" t="n"/>
      <c r="T86" s="36" t="n"/>
      <c r="U86" s="36" t="n"/>
      <c r="V86" s="36" t="n"/>
      <c r="W86" s="36" t="n"/>
    </row>
    <row r="87" ht="30" customHeight="1" s="23">
      <c r="A87" s="39" t="n"/>
      <c r="B87" s="39" t="n"/>
      <c r="C87" s="39" t="n"/>
      <c r="D87" s="40" t="n"/>
      <c r="E87" s="40" t="n"/>
      <c r="F87" s="39" t="n"/>
      <c r="G87" s="41">
        <f>IF(OR(D87="",F87=""),"",EDATE(D87,-F87))</f>
        <v/>
      </c>
      <c r="H87" s="40" t="n"/>
      <c r="I87" s="41">
        <f>IF(H87&lt;&gt;"",H87,G87)</f>
        <v/>
      </c>
      <c r="J87" s="39" t="n"/>
      <c r="K87" s="41">
        <f>IF(OR(I87="",J87=""),"",EDATE(I87,-J87))</f>
        <v/>
      </c>
      <c r="L87" s="40" t="n"/>
      <c r="M87" s="41">
        <f>IF(L87&lt;&gt;"",L87,K87)</f>
        <v/>
      </c>
      <c r="N87" s="40" t="n"/>
      <c r="O87" s="39" t="n"/>
      <c r="P87" s="39" t="n"/>
      <c r="Q87" s="39" t="n"/>
      <c r="R87" s="39" t="n"/>
      <c r="S87" s="40" t="n"/>
      <c r="T87" s="39" t="n"/>
      <c r="U87" s="39" t="n"/>
      <c r="V87" s="39" t="n"/>
      <c r="W87" s="39" t="n"/>
    </row>
    <row r="88" ht="30" customHeight="1" s="23">
      <c r="A88" s="36" t="n"/>
      <c r="B88" s="36" t="n"/>
      <c r="C88" s="36" t="n"/>
      <c r="D88" s="37" t="n"/>
      <c r="E88" s="37" t="n"/>
      <c r="F88" s="36" t="n"/>
      <c r="G88" s="38">
        <f>IF(OR(D88="",F88=""),"",EDATE(D88,-F88))</f>
        <v/>
      </c>
      <c r="H88" s="37" t="n"/>
      <c r="I88" s="38">
        <f>IF(H88&lt;&gt;"",H88,G88)</f>
        <v/>
      </c>
      <c r="J88" s="36" t="n"/>
      <c r="K88" s="38">
        <f>IF(OR(I88="",J88=""),"",EDATE(I88,-J88))</f>
        <v/>
      </c>
      <c r="L88" s="37" t="n"/>
      <c r="M88" s="38">
        <f>IF(L88&lt;&gt;"",L88,K88)</f>
        <v/>
      </c>
      <c r="N88" s="37" t="n"/>
      <c r="O88" s="36" t="n"/>
      <c r="P88" s="36" t="n"/>
      <c r="Q88" s="36" t="n"/>
      <c r="R88" s="36" t="n"/>
      <c r="S88" s="37" t="n"/>
      <c r="T88" s="36" t="n"/>
      <c r="U88" s="36" t="n"/>
      <c r="V88" s="36" t="n"/>
      <c r="W88" s="36" t="n"/>
    </row>
    <row r="89" ht="30" customHeight="1" s="23">
      <c r="A89" s="39" t="n"/>
      <c r="B89" s="39" t="n"/>
      <c r="C89" s="39" t="n"/>
      <c r="D89" s="40" t="n"/>
      <c r="E89" s="40" t="n"/>
      <c r="F89" s="39" t="n"/>
      <c r="G89" s="41">
        <f>IF(OR(D89="",F89=""),"",EDATE(D89,-F89))</f>
        <v/>
      </c>
      <c r="H89" s="40" t="n"/>
      <c r="I89" s="41">
        <f>IF(H89&lt;&gt;"",H89,G89)</f>
        <v/>
      </c>
      <c r="J89" s="39" t="n"/>
      <c r="K89" s="41">
        <f>IF(OR(I89="",J89=""),"",EDATE(I89,-J89))</f>
        <v/>
      </c>
      <c r="L89" s="40" t="n"/>
      <c r="M89" s="41">
        <f>IF(L89&lt;&gt;"",L89,K89)</f>
        <v/>
      </c>
      <c r="N89" s="40" t="n"/>
      <c r="O89" s="39" t="n"/>
      <c r="P89" s="39" t="n"/>
      <c r="Q89" s="39" t="n"/>
      <c r="R89" s="39" t="n"/>
      <c r="S89" s="40" t="n"/>
      <c r="T89" s="39" t="n"/>
      <c r="U89" s="39" t="n"/>
      <c r="V89" s="39" t="n"/>
      <c r="W89" s="39" t="n"/>
    </row>
    <row r="90" ht="30" customHeight="1" s="23">
      <c r="A90" s="36" t="n"/>
      <c r="B90" s="36" t="n"/>
      <c r="C90" s="36" t="n"/>
      <c r="D90" s="37" t="n"/>
      <c r="E90" s="37" t="n"/>
      <c r="F90" s="36" t="n"/>
      <c r="G90" s="38">
        <f>IF(OR(D90="",F90=""),"",EDATE(D90,-F90))</f>
        <v/>
      </c>
      <c r="H90" s="37" t="n"/>
      <c r="I90" s="38">
        <f>IF(H90&lt;&gt;"",H90,G90)</f>
        <v/>
      </c>
      <c r="J90" s="36" t="n"/>
      <c r="K90" s="38">
        <f>IF(OR(I90="",J90=""),"",EDATE(I90,-J90))</f>
        <v/>
      </c>
      <c r="L90" s="37" t="n"/>
      <c r="M90" s="38">
        <f>IF(L90&lt;&gt;"",L90,K90)</f>
        <v/>
      </c>
      <c r="N90" s="37" t="n"/>
      <c r="O90" s="36" t="n"/>
      <c r="P90" s="36" t="n"/>
      <c r="Q90" s="36" t="n"/>
      <c r="R90" s="36" t="n"/>
      <c r="S90" s="37" t="n"/>
      <c r="T90" s="36" t="n"/>
      <c r="U90" s="36" t="n"/>
      <c r="V90" s="36" t="n"/>
      <c r="W90" s="36" t="n"/>
    </row>
    <row r="91" ht="30" customHeight="1" s="23">
      <c r="A91" s="39" t="n"/>
      <c r="B91" s="39" t="n"/>
      <c r="C91" s="39" t="n"/>
      <c r="D91" s="40" t="n"/>
      <c r="E91" s="40" t="n"/>
      <c r="F91" s="39" t="n"/>
      <c r="G91" s="41">
        <f>IF(OR(D91="",F91=""),"",EDATE(D91,-F91))</f>
        <v/>
      </c>
      <c r="H91" s="40" t="n"/>
      <c r="I91" s="41">
        <f>IF(H91&lt;&gt;"",H91,G91)</f>
        <v/>
      </c>
      <c r="J91" s="39" t="n"/>
      <c r="K91" s="41">
        <f>IF(OR(I91="",J91=""),"",EDATE(I91,-J91))</f>
        <v/>
      </c>
      <c r="L91" s="40" t="n"/>
      <c r="M91" s="41">
        <f>IF(L91&lt;&gt;"",L91,K91)</f>
        <v/>
      </c>
      <c r="N91" s="40" t="n"/>
      <c r="O91" s="39" t="n"/>
      <c r="P91" s="39" t="n"/>
      <c r="Q91" s="39" t="n"/>
      <c r="R91" s="39" t="n"/>
      <c r="S91" s="40" t="n"/>
      <c r="T91" s="39" t="n"/>
      <c r="U91" s="39" t="n"/>
      <c r="V91" s="39" t="n"/>
      <c r="W91" s="39" t="n"/>
    </row>
    <row r="92" ht="30" customHeight="1" s="23">
      <c r="A92" s="36" t="n"/>
      <c r="B92" s="36" t="n"/>
      <c r="C92" s="36" t="n"/>
      <c r="D92" s="37" t="n"/>
      <c r="E92" s="37" t="n"/>
      <c r="F92" s="36" t="n"/>
      <c r="G92" s="38">
        <f>IF(OR(D92="",F92=""),"",EDATE(D92,-F92))</f>
        <v/>
      </c>
      <c r="H92" s="37" t="n"/>
      <c r="I92" s="38">
        <f>IF(H92&lt;&gt;"",H92,G92)</f>
        <v/>
      </c>
      <c r="J92" s="36" t="n"/>
      <c r="K92" s="38">
        <f>IF(OR(I92="",J92=""),"",EDATE(I92,-J92))</f>
        <v/>
      </c>
      <c r="L92" s="37" t="n"/>
      <c r="M92" s="38">
        <f>IF(L92&lt;&gt;"",L92,K92)</f>
        <v/>
      </c>
      <c r="N92" s="37" t="n"/>
      <c r="O92" s="36" t="n"/>
      <c r="P92" s="36" t="n"/>
      <c r="Q92" s="36" t="n"/>
      <c r="R92" s="36" t="n"/>
      <c r="S92" s="37" t="n"/>
      <c r="T92" s="36" t="n"/>
      <c r="U92" s="36" t="n"/>
      <c r="V92" s="36" t="n"/>
      <c r="W92" s="36" t="n"/>
    </row>
    <row r="93" ht="30" customHeight="1" s="23">
      <c r="A93" s="39" t="n"/>
      <c r="B93" s="39" t="n"/>
      <c r="C93" s="39" t="n"/>
      <c r="D93" s="40" t="n"/>
      <c r="E93" s="40" t="n"/>
      <c r="F93" s="39" t="n"/>
      <c r="G93" s="41">
        <f>IF(OR(D93="",F93=""),"",EDATE(D93,-F93))</f>
        <v/>
      </c>
      <c r="H93" s="40" t="n"/>
      <c r="I93" s="41">
        <f>IF(H93&lt;&gt;"",H93,G93)</f>
        <v/>
      </c>
      <c r="J93" s="39" t="n"/>
      <c r="K93" s="41">
        <f>IF(OR(I93="",J93=""),"",EDATE(I93,-J93))</f>
        <v/>
      </c>
      <c r="L93" s="40" t="n"/>
      <c r="M93" s="41">
        <f>IF(L93&lt;&gt;"",L93,K93)</f>
        <v/>
      </c>
      <c r="N93" s="40" t="n"/>
      <c r="O93" s="39" t="n"/>
      <c r="P93" s="39" t="n"/>
      <c r="Q93" s="39" t="n"/>
      <c r="R93" s="39" t="n"/>
      <c r="S93" s="40" t="n"/>
      <c r="T93" s="39" t="n"/>
      <c r="U93" s="39" t="n"/>
      <c r="V93" s="39" t="n"/>
      <c r="W93" s="39" t="n"/>
    </row>
    <row r="94" ht="30" customHeight="1" s="23">
      <c r="A94" s="36" t="n"/>
      <c r="B94" s="36" t="n"/>
      <c r="C94" s="36" t="n"/>
      <c r="D94" s="37" t="n"/>
      <c r="E94" s="37" t="n"/>
      <c r="F94" s="36" t="n"/>
      <c r="G94" s="38">
        <f>IF(OR(D94="",F94=""),"",EDATE(D94,-F94))</f>
        <v/>
      </c>
      <c r="H94" s="37" t="n"/>
      <c r="I94" s="38">
        <f>IF(H94&lt;&gt;"",H94,G94)</f>
        <v/>
      </c>
      <c r="J94" s="36" t="n"/>
      <c r="K94" s="38">
        <f>IF(OR(I94="",J94=""),"",EDATE(I94,-J94))</f>
        <v/>
      </c>
      <c r="L94" s="37" t="n"/>
      <c r="M94" s="38">
        <f>IF(L94&lt;&gt;"",L94,K94)</f>
        <v/>
      </c>
      <c r="N94" s="37" t="n"/>
      <c r="O94" s="36" t="n"/>
      <c r="P94" s="36" t="n"/>
      <c r="Q94" s="36" t="n"/>
      <c r="R94" s="36" t="n"/>
      <c r="S94" s="37" t="n"/>
      <c r="T94" s="36" t="n"/>
      <c r="U94" s="36" t="n"/>
      <c r="V94" s="36" t="n"/>
      <c r="W94" s="36" t="n"/>
    </row>
    <row r="95" ht="30" customHeight="1" s="23">
      <c r="A95" s="39" t="n"/>
      <c r="B95" s="39" t="n"/>
      <c r="C95" s="39" t="n"/>
      <c r="D95" s="40" t="n"/>
      <c r="E95" s="40" t="n"/>
      <c r="F95" s="39" t="n"/>
      <c r="G95" s="41">
        <f>IF(OR(D95="",F95=""),"",EDATE(D95,-F95))</f>
        <v/>
      </c>
      <c r="H95" s="40" t="n"/>
      <c r="I95" s="41">
        <f>IF(H95&lt;&gt;"",H95,G95)</f>
        <v/>
      </c>
      <c r="J95" s="39" t="n"/>
      <c r="K95" s="41">
        <f>IF(OR(I95="",J95=""),"",EDATE(I95,-J95))</f>
        <v/>
      </c>
      <c r="L95" s="40" t="n"/>
      <c r="M95" s="41">
        <f>IF(L95&lt;&gt;"",L95,K95)</f>
        <v/>
      </c>
      <c r="N95" s="40" t="n"/>
      <c r="O95" s="39" t="n"/>
      <c r="P95" s="39" t="n"/>
      <c r="Q95" s="39" t="n"/>
      <c r="R95" s="39" t="n"/>
      <c r="S95" s="40" t="n"/>
      <c r="T95" s="39" t="n"/>
      <c r="U95" s="39" t="n"/>
      <c r="V95" s="39" t="n"/>
      <c r="W95" s="39" t="n"/>
    </row>
    <row r="96" ht="30" customHeight="1" s="23">
      <c r="A96" s="36" t="n"/>
      <c r="B96" s="36" t="n"/>
      <c r="C96" s="36" t="n"/>
      <c r="D96" s="37" t="n"/>
      <c r="E96" s="37" t="n"/>
      <c r="F96" s="36" t="n"/>
      <c r="G96" s="38">
        <f>IF(OR(D96="",F96=""),"",EDATE(D96,-F96))</f>
        <v/>
      </c>
      <c r="H96" s="37" t="n"/>
      <c r="I96" s="38">
        <f>IF(H96&lt;&gt;"",H96,G96)</f>
        <v/>
      </c>
      <c r="J96" s="36" t="n"/>
      <c r="K96" s="38">
        <f>IF(OR(I96="",J96=""),"",EDATE(I96,-J96))</f>
        <v/>
      </c>
      <c r="L96" s="37" t="n"/>
      <c r="M96" s="38">
        <f>IF(L96&lt;&gt;"",L96,K96)</f>
        <v/>
      </c>
      <c r="N96" s="37" t="n"/>
      <c r="O96" s="36" t="n"/>
      <c r="P96" s="36" t="n"/>
      <c r="Q96" s="36" t="n"/>
      <c r="R96" s="36" t="n"/>
      <c r="S96" s="37" t="n"/>
      <c r="T96" s="36" t="n"/>
      <c r="U96" s="36" t="n"/>
      <c r="V96" s="36" t="n"/>
      <c r="W96" s="36" t="n"/>
    </row>
    <row r="97" ht="30" customHeight="1" s="23">
      <c r="A97" s="39" t="n"/>
      <c r="B97" s="39" t="n"/>
      <c r="C97" s="39" t="n"/>
      <c r="D97" s="40" t="n"/>
      <c r="E97" s="40" t="n"/>
      <c r="F97" s="39" t="n"/>
      <c r="G97" s="41">
        <f>IF(OR(D97="",F97=""),"",EDATE(D97,-F97))</f>
        <v/>
      </c>
      <c r="H97" s="40" t="n"/>
      <c r="I97" s="41">
        <f>IF(H97&lt;&gt;"",H97,G97)</f>
        <v/>
      </c>
      <c r="J97" s="39" t="n"/>
      <c r="K97" s="41">
        <f>IF(OR(I97="",J97=""),"",EDATE(I97,-J97))</f>
        <v/>
      </c>
      <c r="L97" s="40" t="n"/>
      <c r="M97" s="41">
        <f>IF(L97&lt;&gt;"",L97,K97)</f>
        <v/>
      </c>
      <c r="N97" s="40" t="n"/>
      <c r="O97" s="39" t="n"/>
      <c r="P97" s="39" t="n"/>
      <c r="Q97" s="39" t="n"/>
      <c r="R97" s="39" t="n"/>
      <c r="S97" s="40" t="n"/>
      <c r="T97" s="39" t="n"/>
      <c r="U97" s="39" t="n"/>
      <c r="V97" s="39" t="n"/>
      <c r="W97" s="39" t="n"/>
    </row>
    <row r="98" ht="30" customHeight="1" s="23">
      <c r="A98" s="36" t="n"/>
      <c r="B98" s="36" t="n"/>
      <c r="C98" s="36" t="n"/>
      <c r="D98" s="37" t="n"/>
      <c r="E98" s="37" t="n"/>
      <c r="F98" s="36" t="n"/>
      <c r="G98" s="38">
        <f>IF(OR(D98="",F98=""),"",EDATE(D98,-F98))</f>
        <v/>
      </c>
      <c r="H98" s="37" t="n"/>
      <c r="I98" s="38">
        <f>IF(H98&lt;&gt;"",H98,G98)</f>
        <v/>
      </c>
      <c r="J98" s="36" t="n"/>
      <c r="K98" s="38">
        <f>IF(OR(I98="",J98=""),"",EDATE(I98,-J98))</f>
        <v/>
      </c>
      <c r="L98" s="37" t="n"/>
      <c r="M98" s="38">
        <f>IF(L98&lt;&gt;"",L98,K98)</f>
        <v/>
      </c>
      <c r="N98" s="37" t="n"/>
      <c r="O98" s="36" t="n"/>
      <c r="P98" s="36" t="n"/>
      <c r="Q98" s="36" t="n"/>
      <c r="R98" s="36" t="n"/>
      <c r="S98" s="37" t="n"/>
      <c r="T98" s="36" t="n"/>
      <c r="U98" s="36" t="n"/>
      <c r="V98" s="36" t="n"/>
      <c r="W98" s="36" t="n"/>
    </row>
    <row r="99" ht="30" customHeight="1" s="23">
      <c r="A99" s="39" t="n"/>
      <c r="B99" s="39" t="n"/>
      <c r="C99" s="39" t="n"/>
      <c r="D99" s="40" t="n"/>
      <c r="E99" s="40" t="n"/>
      <c r="F99" s="39" t="n"/>
      <c r="G99" s="41">
        <f>IF(OR(D99="",F99=""),"",EDATE(D99,-F99))</f>
        <v/>
      </c>
      <c r="H99" s="40" t="n"/>
      <c r="I99" s="41">
        <f>IF(H99&lt;&gt;"",H99,G99)</f>
        <v/>
      </c>
      <c r="J99" s="39" t="n"/>
      <c r="K99" s="41">
        <f>IF(OR(I99="",J99=""),"",EDATE(I99,-J99))</f>
        <v/>
      </c>
      <c r="L99" s="40" t="n"/>
      <c r="M99" s="41">
        <f>IF(L99&lt;&gt;"",L99,K99)</f>
        <v/>
      </c>
      <c r="N99" s="40" t="n"/>
      <c r="O99" s="39" t="n"/>
      <c r="P99" s="39" t="n"/>
      <c r="Q99" s="39" t="n"/>
      <c r="R99" s="39" t="n"/>
      <c r="S99" s="40" t="n"/>
      <c r="T99" s="39" t="n"/>
      <c r="U99" s="39" t="n"/>
      <c r="V99" s="39" t="n"/>
      <c r="W99" s="39" t="n"/>
    </row>
    <row r="100" ht="30" customHeight="1" s="23">
      <c r="A100" s="36" t="n"/>
      <c r="B100" s="36" t="n"/>
      <c r="C100" s="36" t="n"/>
      <c r="D100" s="37" t="n"/>
      <c r="E100" s="37" t="n"/>
      <c r="F100" s="36" t="n"/>
      <c r="G100" s="38">
        <f>IF(OR(D100="",F100=""),"",EDATE(D100,-F100))</f>
        <v/>
      </c>
      <c r="H100" s="37" t="n"/>
      <c r="I100" s="38">
        <f>IF(H100&lt;&gt;"",H100,G100)</f>
        <v/>
      </c>
      <c r="J100" s="36" t="n"/>
      <c r="K100" s="38">
        <f>IF(OR(I100="",J100=""),"",EDATE(I100,-J100))</f>
        <v/>
      </c>
      <c r="L100" s="37" t="n"/>
      <c r="M100" s="38">
        <f>IF(L100&lt;&gt;"",L100,K100)</f>
        <v/>
      </c>
      <c r="N100" s="37" t="n"/>
      <c r="O100" s="36" t="n"/>
      <c r="P100" s="36" t="n"/>
      <c r="Q100" s="36" t="n"/>
      <c r="R100" s="36" t="n"/>
      <c r="S100" s="37" t="n"/>
      <c r="T100" s="36" t="n"/>
      <c r="U100" s="36" t="n"/>
      <c r="V100" s="36" t="n"/>
      <c r="W100" s="36" t="n"/>
    </row>
    <row r="101" ht="30" customHeight="1" s="23">
      <c r="A101" s="39" t="n"/>
      <c r="B101" s="39" t="n"/>
      <c r="C101" s="39" t="n"/>
      <c r="D101" s="40" t="n"/>
      <c r="E101" s="40" t="n"/>
      <c r="F101" s="39" t="n"/>
      <c r="G101" s="41">
        <f>IF(OR(D101="",F101=""),"",EDATE(D101,-F101))</f>
        <v/>
      </c>
      <c r="H101" s="40" t="n"/>
      <c r="I101" s="41">
        <f>IF(H101&lt;&gt;"",H101,G101)</f>
        <v/>
      </c>
      <c r="J101" s="39" t="n"/>
      <c r="K101" s="41">
        <f>IF(OR(I101="",J101=""),"",EDATE(I101,-J101))</f>
        <v/>
      </c>
      <c r="L101" s="40" t="n"/>
      <c r="M101" s="41">
        <f>IF(L101&lt;&gt;"",L101,K101)</f>
        <v/>
      </c>
      <c r="N101" s="40" t="n"/>
      <c r="O101" s="39" t="n"/>
      <c r="P101" s="39" t="n"/>
      <c r="Q101" s="39" t="n"/>
      <c r="R101" s="39" t="n"/>
      <c r="S101" s="40" t="n"/>
      <c r="T101" s="39" t="n"/>
      <c r="U101" s="39" t="n"/>
      <c r="V101" s="39" t="n"/>
      <c r="W101" s="39" t="n"/>
    </row>
    <row r="102" ht="30" customHeight="1" s="23">
      <c r="A102" s="36" t="n"/>
      <c r="B102" s="36" t="n"/>
      <c r="C102" s="36" t="n"/>
      <c r="D102" s="37" t="n"/>
      <c r="E102" s="37" t="n"/>
      <c r="F102" s="36" t="n"/>
      <c r="G102" s="38">
        <f>IF(OR(D102="",F102=""),"",EDATE(D102,-F102))</f>
        <v/>
      </c>
      <c r="H102" s="37" t="n"/>
      <c r="I102" s="38">
        <f>IF(H102&lt;&gt;"",H102,G102)</f>
        <v/>
      </c>
      <c r="J102" s="36" t="n"/>
      <c r="K102" s="38">
        <f>IF(OR(I102="",J102=""),"",EDATE(I102,-J102))</f>
        <v/>
      </c>
      <c r="L102" s="37" t="n"/>
      <c r="M102" s="38">
        <f>IF(L102&lt;&gt;"",L102,K102)</f>
        <v/>
      </c>
      <c r="N102" s="37" t="n"/>
      <c r="O102" s="36" t="n"/>
      <c r="P102" s="36" t="n"/>
      <c r="Q102" s="36" t="n"/>
      <c r="R102" s="36" t="n"/>
      <c r="S102" s="37" t="n"/>
      <c r="T102" s="36" t="n"/>
      <c r="U102" s="36" t="n"/>
      <c r="V102" s="36" t="n"/>
      <c r="W102" s="36" t="n"/>
    </row>
    <row r="103" ht="30" customHeight="1" s="23">
      <c r="A103" s="39" t="n"/>
      <c r="B103" s="39" t="n"/>
      <c r="C103" s="39" t="n"/>
      <c r="D103" s="40" t="n"/>
      <c r="E103" s="40" t="n"/>
      <c r="F103" s="39" t="n"/>
      <c r="G103" s="41">
        <f>IF(OR(D103="",F103=""),"",EDATE(D103,-F103))</f>
        <v/>
      </c>
      <c r="H103" s="40" t="n"/>
      <c r="I103" s="41">
        <f>IF(H103&lt;&gt;"",H103,G103)</f>
        <v/>
      </c>
      <c r="J103" s="39" t="n"/>
      <c r="K103" s="41">
        <f>IF(OR(I103="",J103=""),"",EDATE(I103,-J103))</f>
        <v/>
      </c>
      <c r="L103" s="40" t="n"/>
      <c r="M103" s="41">
        <f>IF(L103&lt;&gt;"",L103,K103)</f>
        <v/>
      </c>
      <c r="N103" s="40" t="n"/>
      <c r="O103" s="39" t="n"/>
      <c r="P103" s="39" t="n"/>
      <c r="Q103" s="39" t="n"/>
      <c r="R103" s="39" t="n"/>
      <c r="S103" s="40" t="n"/>
      <c r="T103" s="39" t="n"/>
      <c r="U103" s="39" t="n"/>
      <c r="V103" s="39" t="n"/>
      <c r="W103" s="39" t="n"/>
    </row>
    <row r="104" ht="30" customHeight="1" s="23">
      <c r="A104" s="36" t="n"/>
      <c r="B104" s="36" t="n"/>
      <c r="C104" s="36" t="n"/>
      <c r="D104" s="37" t="n"/>
      <c r="E104" s="37" t="n"/>
      <c r="F104" s="36" t="n"/>
      <c r="G104" s="38">
        <f>IF(OR(D104="",F104=""),"",EDATE(D104,-F104))</f>
        <v/>
      </c>
      <c r="H104" s="37" t="n"/>
      <c r="I104" s="38">
        <f>IF(H104&lt;&gt;"",H104,G104)</f>
        <v/>
      </c>
      <c r="J104" s="36" t="n"/>
      <c r="K104" s="38">
        <f>IF(OR(I104="",J104=""),"",EDATE(I104,-J104))</f>
        <v/>
      </c>
      <c r="L104" s="37" t="n"/>
      <c r="M104" s="38">
        <f>IF(L104&lt;&gt;"",L104,K104)</f>
        <v/>
      </c>
      <c r="N104" s="37" t="n"/>
      <c r="O104" s="36" t="n"/>
      <c r="P104" s="36" t="n"/>
      <c r="Q104" s="36" t="n"/>
      <c r="R104" s="36" t="n"/>
      <c r="S104" s="37" t="n"/>
      <c r="T104" s="36" t="n"/>
      <c r="U104" s="36" t="n"/>
      <c r="V104" s="36" t="n"/>
      <c r="W104" s="36" t="n"/>
    </row>
    <row r="105" ht="30" customHeight="1" s="23">
      <c r="A105" s="39" t="n"/>
      <c r="B105" s="39" t="n"/>
      <c r="C105" s="39" t="n"/>
      <c r="D105" s="40" t="n"/>
      <c r="E105" s="40" t="n"/>
      <c r="F105" s="39" t="n"/>
      <c r="G105" s="41">
        <f>IF(OR(D105="",F105=""),"",EDATE(D105,-F105))</f>
        <v/>
      </c>
      <c r="H105" s="40" t="n"/>
      <c r="I105" s="41">
        <f>IF(H105&lt;&gt;"",H105,G105)</f>
        <v/>
      </c>
      <c r="J105" s="39" t="n"/>
      <c r="K105" s="41">
        <f>IF(OR(I105="",J105=""),"",EDATE(I105,-J105))</f>
        <v/>
      </c>
      <c r="L105" s="40" t="n"/>
      <c r="M105" s="41">
        <f>IF(L105&lt;&gt;"",L105,K105)</f>
        <v/>
      </c>
      <c r="N105" s="40" t="n"/>
      <c r="O105" s="39" t="n"/>
      <c r="P105" s="39" t="n"/>
      <c r="Q105" s="39" t="n"/>
      <c r="R105" s="39" t="n"/>
      <c r="S105" s="40" t="n"/>
      <c r="T105" s="39" t="n"/>
      <c r="U105" s="39" t="n"/>
      <c r="V105" s="39" t="n"/>
      <c r="W105" s="39" t="n"/>
    </row>
    <row r="106" ht="30" customHeight="1" s="23">
      <c r="A106" s="36" t="n"/>
      <c r="B106" s="36" t="n"/>
      <c r="C106" s="36" t="n"/>
      <c r="D106" s="37" t="n"/>
      <c r="E106" s="37" t="n"/>
      <c r="F106" s="36" t="n"/>
      <c r="G106" s="38">
        <f>IF(OR(D106="",F106=""),"",EDATE(D106,-F106))</f>
        <v/>
      </c>
      <c r="H106" s="37" t="n"/>
      <c r="I106" s="38">
        <f>IF(H106&lt;&gt;"",H106,G106)</f>
        <v/>
      </c>
      <c r="J106" s="36" t="n"/>
      <c r="K106" s="38">
        <f>IF(OR(I106="",J106=""),"",EDATE(I106,-J106))</f>
        <v/>
      </c>
      <c r="L106" s="37" t="n"/>
      <c r="M106" s="38">
        <f>IF(L106&lt;&gt;"",L106,K106)</f>
        <v/>
      </c>
      <c r="N106" s="37" t="n"/>
      <c r="O106" s="36" t="n"/>
      <c r="P106" s="36" t="n"/>
      <c r="Q106" s="36" t="n"/>
      <c r="R106" s="36" t="n"/>
      <c r="S106" s="37" t="n"/>
      <c r="T106" s="36" t="n"/>
      <c r="U106" s="36" t="n"/>
      <c r="V106" s="36" t="n"/>
      <c r="W106" s="36" t="n"/>
    </row>
    <row r="107" ht="30" customHeight="1" s="23">
      <c r="A107" s="39" t="n"/>
      <c r="B107" s="39" t="n"/>
      <c r="C107" s="39" t="n"/>
      <c r="D107" s="40" t="n"/>
      <c r="E107" s="40" t="n"/>
      <c r="F107" s="39" t="n"/>
      <c r="G107" s="41">
        <f>IF(OR(D107="",F107=""),"",EDATE(D107,-F107))</f>
        <v/>
      </c>
      <c r="H107" s="40" t="n"/>
      <c r="I107" s="41">
        <f>IF(H107&lt;&gt;"",H107,G107)</f>
        <v/>
      </c>
      <c r="J107" s="39" t="n"/>
      <c r="K107" s="41">
        <f>IF(OR(I107="",J107=""),"",EDATE(I107,-J107))</f>
        <v/>
      </c>
      <c r="L107" s="40" t="n"/>
      <c r="M107" s="41">
        <f>IF(L107&lt;&gt;"",L107,K107)</f>
        <v/>
      </c>
      <c r="N107" s="40" t="n"/>
      <c r="O107" s="39" t="n"/>
      <c r="P107" s="39" t="n"/>
      <c r="Q107" s="39" t="n"/>
      <c r="R107" s="39" t="n"/>
      <c r="S107" s="40" t="n"/>
      <c r="T107" s="39" t="n"/>
      <c r="U107" s="39" t="n"/>
      <c r="V107" s="39" t="n"/>
      <c r="W107" s="39" t="n"/>
    </row>
    <row r="108" ht="30" customHeight="1" s="23">
      <c r="A108" s="36" t="n"/>
      <c r="B108" s="36" t="n"/>
      <c r="C108" s="36" t="n"/>
      <c r="D108" s="37" t="n"/>
      <c r="E108" s="37" t="n"/>
      <c r="F108" s="36" t="n"/>
      <c r="G108" s="38">
        <f>IF(OR(D108="",F108=""),"",EDATE(D108,-F108))</f>
        <v/>
      </c>
      <c r="H108" s="37" t="n"/>
      <c r="I108" s="38">
        <f>IF(H108&lt;&gt;"",H108,G108)</f>
        <v/>
      </c>
      <c r="J108" s="36" t="n"/>
      <c r="K108" s="38">
        <f>IF(OR(I108="",J108=""),"",EDATE(I108,-J108))</f>
        <v/>
      </c>
      <c r="L108" s="37" t="n"/>
      <c r="M108" s="38">
        <f>IF(L108&lt;&gt;"",L108,K108)</f>
        <v/>
      </c>
      <c r="N108" s="37" t="n"/>
      <c r="O108" s="36" t="n"/>
      <c r="P108" s="36" t="n"/>
      <c r="Q108" s="36" t="n"/>
      <c r="R108" s="36" t="n"/>
      <c r="S108" s="37" t="n"/>
      <c r="T108" s="36" t="n"/>
      <c r="U108" s="36" t="n"/>
      <c r="V108" s="36" t="n"/>
      <c r="W108" s="36" t="n"/>
    </row>
    <row r="109" ht="30" customHeight="1" s="23">
      <c r="A109" s="39" t="n"/>
      <c r="B109" s="39" t="n"/>
      <c r="C109" s="39" t="n"/>
      <c r="D109" s="40" t="n"/>
      <c r="E109" s="40" t="n"/>
      <c r="F109" s="39" t="n"/>
      <c r="G109" s="41">
        <f>IF(OR(D109="",F109=""),"",EDATE(D109,-F109))</f>
        <v/>
      </c>
      <c r="H109" s="40" t="n"/>
      <c r="I109" s="41">
        <f>IF(H109&lt;&gt;"",H109,G109)</f>
        <v/>
      </c>
      <c r="J109" s="39" t="n"/>
      <c r="K109" s="41">
        <f>IF(OR(I109="",J109=""),"",EDATE(I109,-J109))</f>
        <v/>
      </c>
      <c r="L109" s="40" t="n"/>
      <c r="M109" s="41">
        <f>IF(L109&lt;&gt;"",L109,K109)</f>
        <v/>
      </c>
      <c r="N109" s="40" t="n"/>
      <c r="O109" s="39" t="n"/>
      <c r="P109" s="39" t="n"/>
      <c r="Q109" s="39" t="n"/>
      <c r="R109" s="39" t="n"/>
      <c r="S109" s="40" t="n"/>
      <c r="T109" s="39" t="n"/>
      <c r="U109" s="39" t="n"/>
      <c r="V109" s="39" t="n"/>
      <c r="W109" s="39" t="n"/>
    </row>
    <row r="110" ht="30" customHeight="1" s="23">
      <c r="A110" s="36" t="n"/>
      <c r="B110" s="36" t="n"/>
      <c r="C110" s="36" t="n"/>
      <c r="D110" s="37" t="n"/>
      <c r="E110" s="37" t="n"/>
      <c r="F110" s="36" t="n"/>
      <c r="G110" s="38">
        <f>IF(OR(D110="",F110=""),"",EDATE(D110,-F110))</f>
        <v/>
      </c>
      <c r="H110" s="37" t="n"/>
      <c r="I110" s="38">
        <f>IF(H110&lt;&gt;"",H110,G110)</f>
        <v/>
      </c>
      <c r="J110" s="36" t="n"/>
      <c r="K110" s="38">
        <f>IF(OR(I110="",J110=""),"",EDATE(I110,-J110))</f>
        <v/>
      </c>
      <c r="L110" s="37" t="n"/>
      <c r="M110" s="38">
        <f>IF(L110&lt;&gt;"",L110,K110)</f>
        <v/>
      </c>
      <c r="N110" s="37" t="n"/>
      <c r="O110" s="36" t="n"/>
      <c r="P110" s="36" t="n"/>
      <c r="Q110" s="36" t="n"/>
      <c r="R110" s="36" t="n"/>
      <c r="S110" s="37" t="n"/>
      <c r="T110" s="36" t="n"/>
      <c r="U110" s="36" t="n"/>
      <c r="V110" s="36" t="n"/>
      <c r="W110" s="36" t="n"/>
    </row>
    <row r="111" ht="30" customHeight="1" s="23">
      <c r="A111" s="39" t="n"/>
      <c r="B111" s="39" t="n"/>
      <c r="C111" s="39" t="n"/>
      <c r="D111" s="40" t="n"/>
      <c r="E111" s="40" t="n"/>
      <c r="F111" s="39" t="n"/>
      <c r="G111" s="41">
        <f>IF(OR(D111="",F111=""),"",EDATE(D111,-F111))</f>
        <v/>
      </c>
      <c r="H111" s="40" t="n"/>
      <c r="I111" s="41">
        <f>IF(H111&lt;&gt;"",H111,G111)</f>
        <v/>
      </c>
      <c r="J111" s="39" t="n"/>
      <c r="K111" s="41">
        <f>IF(OR(I111="",J111=""),"",EDATE(I111,-J111))</f>
        <v/>
      </c>
      <c r="L111" s="40" t="n"/>
      <c r="M111" s="41">
        <f>IF(L111&lt;&gt;"",L111,K111)</f>
        <v/>
      </c>
      <c r="N111" s="40" t="n"/>
      <c r="O111" s="39" t="n"/>
      <c r="P111" s="39" t="n"/>
      <c r="Q111" s="39" t="n"/>
      <c r="R111" s="39" t="n"/>
      <c r="S111" s="40" t="n"/>
      <c r="T111" s="39" t="n"/>
      <c r="U111" s="39" t="n"/>
      <c r="V111" s="39" t="n"/>
      <c r="W111" s="39" t="n"/>
    </row>
    <row r="112" ht="30" customHeight="1" s="23">
      <c r="A112" s="36" t="n"/>
      <c r="B112" s="36" t="n"/>
      <c r="C112" s="36" t="n"/>
      <c r="D112" s="37" t="n"/>
      <c r="E112" s="37" t="n"/>
      <c r="F112" s="36" t="n"/>
      <c r="G112" s="38">
        <f>IF(OR(D112="",F112=""),"",EDATE(D112,-F112))</f>
        <v/>
      </c>
      <c r="H112" s="37" t="n"/>
      <c r="I112" s="38">
        <f>IF(H112&lt;&gt;"",H112,G112)</f>
        <v/>
      </c>
      <c r="J112" s="36" t="n"/>
      <c r="K112" s="38">
        <f>IF(OR(I112="",J112=""),"",EDATE(I112,-J112))</f>
        <v/>
      </c>
      <c r="L112" s="37" t="n"/>
      <c r="M112" s="38">
        <f>IF(L112&lt;&gt;"",L112,K112)</f>
        <v/>
      </c>
      <c r="N112" s="37" t="n"/>
      <c r="O112" s="36" t="n"/>
      <c r="P112" s="36" t="n"/>
      <c r="Q112" s="36" t="n"/>
      <c r="R112" s="36" t="n"/>
      <c r="S112" s="37" t="n"/>
      <c r="T112" s="36" t="n"/>
      <c r="U112" s="36" t="n"/>
      <c r="V112" s="36" t="n"/>
      <c r="W112" s="36" t="n"/>
    </row>
    <row r="113" ht="30" customHeight="1" s="23">
      <c r="A113" s="39" t="n"/>
      <c r="B113" s="39" t="n"/>
      <c r="C113" s="39" t="n"/>
      <c r="D113" s="40" t="n"/>
      <c r="E113" s="40" t="n"/>
      <c r="F113" s="39" t="n"/>
      <c r="G113" s="41">
        <f>IF(OR(D113="",F113=""),"",EDATE(D113,-F113))</f>
        <v/>
      </c>
      <c r="H113" s="40" t="n"/>
      <c r="I113" s="41">
        <f>IF(H113&lt;&gt;"",H113,G113)</f>
        <v/>
      </c>
      <c r="J113" s="39" t="n"/>
      <c r="K113" s="41">
        <f>IF(OR(I113="",J113=""),"",EDATE(I113,-J113))</f>
        <v/>
      </c>
      <c r="L113" s="40" t="n"/>
      <c r="M113" s="41">
        <f>IF(L113&lt;&gt;"",L113,K113)</f>
        <v/>
      </c>
      <c r="N113" s="40" t="n"/>
      <c r="O113" s="39" t="n"/>
      <c r="P113" s="39" t="n"/>
      <c r="Q113" s="39" t="n"/>
      <c r="R113" s="39" t="n"/>
      <c r="S113" s="40" t="n"/>
      <c r="T113" s="39" t="n"/>
      <c r="U113" s="39" t="n"/>
      <c r="V113" s="39" t="n"/>
      <c r="W113" s="39" t="n"/>
    </row>
    <row r="114" ht="30" customHeight="1" s="23">
      <c r="A114" s="36" t="n"/>
      <c r="B114" s="36" t="n"/>
      <c r="C114" s="36" t="n"/>
      <c r="D114" s="37" t="n"/>
      <c r="E114" s="37" t="n"/>
      <c r="F114" s="36" t="n"/>
      <c r="G114" s="38">
        <f>IF(OR(D114="",F114=""),"",EDATE(D114,-F114))</f>
        <v/>
      </c>
      <c r="H114" s="37" t="n"/>
      <c r="I114" s="38">
        <f>IF(H114&lt;&gt;"",H114,G114)</f>
        <v/>
      </c>
      <c r="J114" s="36" t="n"/>
      <c r="K114" s="38">
        <f>IF(OR(I114="",J114=""),"",EDATE(I114,-J114))</f>
        <v/>
      </c>
      <c r="L114" s="37" t="n"/>
      <c r="M114" s="38">
        <f>IF(L114&lt;&gt;"",L114,K114)</f>
        <v/>
      </c>
      <c r="N114" s="37" t="n"/>
      <c r="O114" s="36" t="n"/>
      <c r="P114" s="36" t="n"/>
      <c r="Q114" s="36" t="n"/>
      <c r="R114" s="36" t="n"/>
      <c r="S114" s="37" t="n"/>
      <c r="T114" s="36" t="n"/>
      <c r="U114" s="36" t="n"/>
      <c r="V114" s="36" t="n"/>
      <c r="W114" s="36" t="n"/>
    </row>
    <row r="115" ht="30" customHeight="1" s="23">
      <c r="A115" s="39" t="n"/>
      <c r="B115" s="39" t="n"/>
      <c r="C115" s="39" t="n"/>
      <c r="D115" s="40" t="n"/>
      <c r="E115" s="40" t="n"/>
      <c r="F115" s="39" t="n"/>
      <c r="G115" s="41">
        <f>IF(OR(D115="",F115=""),"",EDATE(D115,-F115))</f>
        <v/>
      </c>
      <c r="H115" s="40" t="n"/>
      <c r="I115" s="41">
        <f>IF(H115&lt;&gt;"",H115,G115)</f>
        <v/>
      </c>
      <c r="J115" s="39" t="n"/>
      <c r="K115" s="41">
        <f>IF(OR(I115="",J115=""),"",EDATE(I115,-J115))</f>
        <v/>
      </c>
      <c r="L115" s="40" t="n"/>
      <c r="M115" s="41">
        <f>IF(L115&lt;&gt;"",L115,K115)</f>
        <v/>
      </c>
      <c r="N115" s="40" t="n"/>
      <c r="O115" s="39" t="n"/>
      <c r="P115" s="39" t="n"/>
      <c r="Q115" s="39" t="n"/>
      <c r="R115" s="39" t="n"/>
      <c r="S115" s="40" t="n"/>
      <c r="T115" s="39" t="n"/>
      <c r="U115" s="39" t="n"/>
      <c r="V115" s="39" t="n"/>
      <c r="W115" s="39" t="n"/>
    </row>
    <row r="116" ht="30" customHeight="1" s="23">
      <c r="A116" s="36" t="n"/>
      <c r="B116" s="36" t="n"/>
      <c r="C116" s="36" t="n"/>
      <c r="D116" s="37" t="n"/>
      <c r="E116" s="37" t="n"/>
      <c r="F116" s="36" t="n"/>
      <c r="G116" s="38">
        <f>IF(OR(D116="",F116=""),"",EDATE(D116,-F116))</f>
        <v/>
      </c>
      <c r="H116" s="37" t="n"/>
      <c r="I116" s="38">
        <f>IF(H116&lt;&gt;"",H116,G116)</f>
        <v/>
      </c>
      <c r="J116" s="36" t="n"/>
      <c r="K116" s="38">
        <f>IF(OR(I116="",J116=""),"",EDATE(I116,-J116))</f>
        <v/>
      </c>
      <c r="L116" s="37" t="n"/>
      <c r="M116" s="38">
        <f>IF(L116&lt;&gt;"",L116,K116)</f>
        <v/>
      </c>
      <c r="N116" s="37" t="n"/>
      <c r="O116" s="36" t="n"/>
      <c r="P116" s="36" t="n"/>
      <c r="Q116" s="36" t="n"/>
      <c r="R116" s="36" t="n"/>
      <c r="S116" s="37" t="n"/>
      <c r="T116" s="36" t="n"/>
      <c r="U116" s="36" t="n"/>
      <c r="V116" s="36" t="n"/>
      <c r="W116" s="36" t="n"/>
    </row>
    <row r="117" ht="30" customHeight="1" s="23">
      <c r="A117" s="39" t="n"/>
      <c r="B117" s="39" t="n"/>
      <c r="C117" s="39" t="n"/>
      <c r="D117" s="40" t="n"/>
      <c r="E117" s="40" t="n"/>
      <c r="F117" s="39" t="n"/>
      <c r="G117" s="41">
        <f>IF(OR(D117="",F117=""),"",EDATE(D117,-F117))</f>
        <v/>
      </c>
      <c r="H117" s="40" t="n"/>
      <c r="I117" s="41">
        <f>IF(H117&lt;&gt;"",H117,G117)</f>
        <v/>
      </c>
      <c r="J117" s="39" t="n"/>
      <c r="K117" s="41">
        <f>IF(OR(I117="",J117=""),"",EDATE(I117,-J117))</f>
        <v/>
      </c>
      <c r="L117" s="40" t="n"/>
      <c r="M117" s="41">
        <f>IF(L117&lt;&gt;"",L117,K117)</f>
        <v/>
      </c>
      <c r="N117" s="40" t="n"/>
      <c r="O117" s="39" t="n"/>
      <c r="P117" s="39" t="n"/>
      <c r="Q117" s="39" t="n"/>
      <c r="R117" s="39" t="n"/>
      <c r="S117" s="40" t="n"/>
      <c r="T117" s="39" t="n"/>
      <c r="U117" s="39" t="n"/>
      <c r="V117" s="39" t="n"/>
      <c r="W117" s="39" t="n"/>
    </row>
    <row r="118" ht="30" customHeight="1" s="23">
      <c r="A118" s="36" t="n"/>
      <c r="B118" s="36" t="n"/>
      <c r="C118" s="36" t="n"/>
      <c r="D118" s="37" t="n"/>
      <c r="E118" s="37" t="n"/>
      <c r="F118" s="36" t="n"/>
      <c r="G118" s="38">
        <f>IF(OR(D118="",F118=""),"",EDATE(D118,-F118))</f>
        <v/>
      </c>
      <c r="H118" s="37" t="n"/>
      <c r="I118" s="38">
        <f>IF(H118&lt;&gt;"",H118,G118)</f>
        <v/>
      </c>
      <c r="J118" s="36" t="n"/>
      <c r="K118" s="38">
        <f>IF(OR(I118="",J118=""),"",EDATE(I118,-J118))</f>
        <v/>
      </c>
      <c r="L118" s="37" t="n"/>
      <c r="M118" s="38">
        <f>IF(L118&lt;&gt;"",L118,K118)</f>
        <v/>
      </c>
      <c r="N118" s="37" t="n"/>
      <c r="O118" s="36" t="n"/>
      <c r="P118" s="36" t="n"/>
      <c r="Q118" s="36" t="n"/>
      <c r="R118" s="36" t="n"/>
      <c r="S118" s="37" t="n"/>
      <c r="T118" s="36" t="n"/>
      <c r="U118" s="36" t="n"/>
      <c r="V118" s="36" t="n"/>
      <c r="W118" s="36" t="n"/>
    </row>
    <row r="119" ht="30" customHeight="1" s="23">
      <c r="A119" s="39" t="n"/>
      <c r="B119" s="39" t="n"/>
      <c r="C119" s="39" t="n"/>
      <c r="D119" s="40" t="n"/>
      <c r="E119" s="40" t="n"/>
      <c r="F119" s="39" t="n"/>
      <c r="G119" s="41">
        <f>IF(OR(D119="",F119=""),"",EDATE(D119,-F119))</f>
        <v/>
      </c>
      <c r="H119" s="40" t="n"/>
      <c r="I119" s="41">
        <f>IF(H119&lt;&gt;"",H119,G119)</f>
        <v/>
      </c>
      <c r="J119" s="39" t="n"/>
      <c r="K119" s="41">
        <f>IF(OR(I119="",J119=""),"",EDATE(I119,-J119))</f>
        <v/>
      </c>
      <c r="L119" s="40" t="n"/>
      <c r="M119" s="41">
        <f>IF(L119&lt;&gt;"",L119,K119)</f>
        <v/>
      </c>
      <c r="N119" s="40" t="n"/>
      <c r="O119" s="39" t="n"/>
      <c r="P119" s="39" t="n"/>
      <c r="Q119" s="39" t="n"/>
      <c r="R119" s="39" t="n"/>
      <c r="S119" s="40" t="n"/>
      <c r="T119" s="39" t="n"/>
      <c r="U119" s="39" t="n"/>
      <c r="V119" s="39" t="n"/>
      <c r="W119" s="39" t="n"/>
    </row>
    <row r="120" ht="30" customHeight="1" s="23">
      <c r="A120" s="36" t="n"/>
      <c r="B120" s="36" t="n"/>
      <c r="C120" s="36" t="n"/>
      <c r="D120" s="37" t="n"/>
      <c r="E120" s="37" t="n"/>
      <c r="F120" s="36" t="n"/>
      <c r="G120" s="38">
        <f>IF(OR(D120="",F120=""),"",EDATE(D120,-F120))</f>
        <v/>
      </c>
      <c r="H120" s="37" t="n"/>
      <c r="I120" s="38">
        <f>IF(H120&lt;&gt;"",H120,G120)</f>
        <v/>
      </c>
      <c r="J120" s="36" t="n"/>
      <c r="K120" s="38">
        <f>IF(OR(I120="",J120=""),"",EDATE(I120,-J120))</f>
        <v/>
      </c>
      <c r="L120" s="37" t="n"/>
      <c r="M120" s="38">
        <f>IF(L120&lt;&gt;"",L120,K120)</f>
        <v/>
      </c>
      <c r="N120" s="37" t="n"/>
      <c r="O120" s="36" t="n"/>
      <c r="P120" s="36" t="n"/>
      <c r="Q120" s="36" t="n"/>
      <c r="R120" s="36" t="n"/>
      <c r="S120" s="37" t="n"/>
      <c r="T120" s="36" t="n"/>
      <c r="U120" s="36" t="n"/>
      <c r="V120" s="36" t="n"/>
      <c r="W120" s="36" t="n"/>
    </row>
    <row r="121" ht="30" customHeight="1" s="23">
      <c r="A121" s="39" t="n"/>
      <c r="B121" s="39" t="n"/>
      <c r="C121" s="39" t="n"/>
      <c r="D121" s="40" t="n"/>
      <c r="E121" s="40" t="n"/>
      <c r="F121" s="39" t="n"/>
      <c r="G121" s="41">
        <f>IF(OR(D121="",F121=""),"",EDATE(D121,-F121))</f>
        <v/>
      </c>
      <c r="H121" s="40" t="n"/>
      <c r="I121" s="41">
        <f>IF(H121&lt;&gt;"",H121,G121)</f>
        <v/>
      </c>
      <c r="J121" s="39" t="n"/>
      <c r="K121" s="41">
        <f>IF(OR(I121="",J121=""),"",EDATE(I121,-J121))</f>
        <v/>
      </c>
      <c r="L121" s="40" t="n"/>
      <c r="M121" s="41">
        <f>IF(L121&lt;&gt;"",L121,K121)</f>
        <v/>
      </c>
      <c r="N121" s="40" t="n"/>
      <c r="O121" s="39" t="n"/>
      <c r="P121" s="39" t="n"/>
      <c r="Q121" s="39" t="n"/>
      <c r="R121" s="39" t="n"/>
      <c r="S121" s="40" t="n"/>
      <c r="T121" s="39" t="n"/>
      <c r="U121" s="39" t="n"/>
      <c r="V121" s="39" t="n"/>
      <c r="W121" s="39" t="n"/>
    </row>
    <row r="122" ht="30" customHeight="1" s="23">
      <c r="A122" s="36" t="n"/>
      <c r="B122" s="36" t="n"/>
      <c r="C122" s="36" t="n"/>
      <c r="D122" s="37" t="n"/>
      <c r="E122" s="37" t="n"/>
      <c r="F122" s="36" t="n"/>
      <c r="G122" s="38">
        <f>IF(OR(D122="",F122=""),"",EDATE(D122,-F122))</f>
        <v/>
      </c>
      <c r="H122" s="37" t="n"/>
      <c r="I122" s="38">
        <f>IF(H122&lt;&gt;"",H122,G122)</f>
        <v/>
      </c>
      <c r="J122" s="36" t="n"/>
      <c r="K122" s="38">
        <f>IF(OR(I122="",J122=""),"",EDATE(I122,-J122))</f>
        <v/>
      </c>
      <c r="L122" s="37" t="n"/>
      <c r="M122" s="38">
        <f>IF(L122&lt;&gt;"",L122,K122)</f>
        <v/>
      </c>
      <c r="N122" s="37" t="n"/>
      <c r="O122" s="36" t="n"/>
      <c r="P122" s="36" t="n"/>
      <c r="Q122" s="36" t="n"/>
      <c r="R122" s="36" t="n"/>
      <c r="S122" s="37" t="n"/>
      <c r="T122" s="36" t="n"/>
      <c r="U122" s="36" t="n"/>
      <c r="V122" s="36" t="n"/>
      <c r="W122" s="36" t="n"/>
    </row>
    <row r="123" ht="30" customHeight="1" s="23">
      <c r="A123" s="39" t="n"/>
      <c r="B123" s="39" t="n"/>
      <c r="C123" s="39" t="n"/>
      <c r="D123" s="40" t="n"/>
      <c r="E123" s="40" t="n"/>
      <c r="F123" s="39" t="n"/>
      <c r="G123" s="41">
        <f>IF(OR(D123="",F123=""),"",EDATE(D123,-F123))</f>
        <v/>
      </c>
      <c r="H123" s="40" t="n"/>
      <c r="I123" s="41">
        <f>IF(H123&lt;&gt;"",H123,G123)</f>
        <v/>
      </c>
      <c r="J123" s="39" t="n"/>
      <c r="K123" s="41">
        <f>IF(OR(I123="",J123=""),"",EDATE(I123,-J123))</f>
        <v/>
      </c>
      <c r="L123" s="40" t="n"/>
      <c r="M123" s="41">
        <f>IF(L123&lt;&gt;"",L123,K123)</f>
        <v/>
      </c>
      <c r="N123" s="40" t="n"/>
      <c r="O123" s="39" t="n"/>
      <c r="P123" s="39" t="n"/>
      <c r="Q123" s="39" t="n"/>
      <c r="R123" s="39" t="n"/>
      <c r="S123" s="40" t="n"/>
      <c r="T123" s="39" t="n"/>
      <c r="U123" s="39" t="n"/>
      <c r="V123" s="39" t="n"/>
      <c r="W123" s="39" t="n"/>
    </row>
    <row r="124" ht="30" customHeight="1" s="23">
      <c r="A124" s="36" t="n"/>
      <c r="B124" s="36" t="n"/>
      <c r="C124" s="36" t="n"/>
      <c r="D124" s="37" t="n"/>
      <c r="E124" s="37" t="n"/>
      <c r="F124" s="36" t="n"/>
      <c r="G124" s="38">
        <f>IF(OR(D124="",F124=""),"",EDATE(D124,-F124))</f>
        <v/>
      </c>
      <c r="H124" s="37" t="n"/>
      <c r="I124" s="38">
        <f>IF(H124&lt;&gt;"",H124,G124)</f>
        <v/>
      </c>
      <c r="J124" s="36" t="n"/>
      <c r="K124" s="38">
        <f>IF(OR(I124="",J124=""),"",EDATE(I124,-J124))</f>
        <v/>
      </c>
      <c r="L124" s="37" t="n"/>
      <c r="M124" s="38">
        <f>IF(L124&lt;&gt;"",L124,K124)</f>
        <v/>
      </c>
      <c r="N124" s="37" t="n"/>
      <c r="O124" s="36" t="n"/>
      <c r="P124" s="36" t="n"/>
      <c r="Q124" s="36" t="n"/>
      <c r="R124" s="36" t="n"/>
      <c r="S124" s="37" t="n"/>
      <c r="T124" s="36" t="n"/>
      <c r="U124" s="36" t="n"/>
      <c r="V124" s="36" t="n"/>
      <c r="W124" s="36" t="n"/>
    </row>
    <row r="125" ht="30" customHeight="1" s="23">
      <c r="A125" s="39" t="n"/>
      <c r="B125" s="39" t="n"/>
      <c r="C125" s="39" t="n"/>
      <c r="D125" s="40" t="n"/>
      <c r="E125" s="40" t="n"/>
      <c r="F125" s="39" t="n"/>
      <c r="G125" s="41">
        <f>IF(OR(D125="",F125=""),"",EDATE(D125,-F125))</f>
        <v/>
      </c>
      <c r="H125" s="40" t="n"/>
      <c r="I125" s="41">
        <f>IF(H125&lt;&gt;"",H125,G125)</f>
        <v/>
      </c>
      <c r="J125" s="39" t="n"/>
      <c r="K125" s="41">
        <f>IF(OR(I125="",J125=""),"",EDATE(I125,-J125))</f>
        <v/>
      </c>
      <c r="L125" s="40" t="n"/>
      <c r="M125" s="41">
        <f>IF(L125&lt;&gt;"",L125,K125)</f>
        <v/>
      </c>
      <c r="N125" s="40" t="n"/>
      <c r="O125" s="39" t="n"/>
      <c r="P125" s="39" t="n"/>
      <c r="Q125" s="39" t="n"/>
      <c r="R125" s="39" t="n"/>
      <c r="S125" s="40" t="n"/>
      <c r="T125" s="39" t="n"/>
      <c r="U125" s="39" t="n"/>
      <c r="V125" s="39" t="n"/>
      <c r="W125" s="39" t="n"/>
    </row>
    <row r="126" ht="30" customHeight="1" s="23">
      <c r="A126" s="36" t="n"/>
      <c r="B126" s="36" t="n"/>
      <c r="C126" s="36" t="n"/>
      <c r="D126" s="37" t="n"/>
      <c r="E126" s="37" t="n"/>
      <c r="F126" s="36" t="n"/>
      <c r="G126" s="38">
        <f>IF(OR(D126="",F126=""),"",EDATE(D126,-F126))</f>
        <v/>
      </c>
      <c r="H126" s="37" t="n"/>
      <c r="I126" s="38">
        <f>IF(H126&lt;&gt;"",H126,G126)</f>
        <v/>
      </c>
      <c r="J126" s="36" t="n"/>
      <c r="K126" s="38">
        <f>IF(OR(I126="",J126=""),"",EDATE(I126,-J126))</f>
        <v/>
      </c>
      <c r="L126" s="37" t="n"/>
      <c r="M126" s="38">
        <f>IF(L126&lt;&gt;"",L126,K126)</f>
        <v/>
      </c>
      <c r="N126" s="37" t="n"/>
      <c r="O126" s="36" t="n"/>
      <c r="P126" s="36" t="n"/>
      <c r="Q126" s="36" t="n"/>
      <c r="R126" s="36" t="n"/>
      <c r="S126" s="37" t="n"/>
      <c r="T126" s="36" t="n"/>
      <c r="U126" s="36" t="n"/>
      <c r="V126" s="36" t="n"/>
      <c r="W126" s="36" t="n"/>
    </row>
    <row r="127" ht="30" customHeight="1" s="23">
      <c r="A127" s="39" t="n"/>
      <c r="B127" s="39" t="n"/>
      <c r="C127" s="39" t="n"/>
      <c r="D127" s="40" t="n"/>
      <c r="E127" s="40" t="n"/>
      <c r="F127" s="39" t="n"/>
      <c r="G127" s="41">
        <f>IF(OR(D127="",F127=""),"",EDATE(D127,-F127))</f>
        <v/>
      </c>
      <c r="H127" s="40" t="n"/>
      <c r="I127" s="41">
        <f>IF(H127&lt;&gt;"",H127,G127)</f>
        <v/>
      </c>
      <c r="J127" s="39" t="n"/>
      <c r="K127" s="41">
        <f>IF(OR(I127="",J127=""),"",EDATE(I127,-J127))</f>
        <v/>
      </c>
      <c r="L127" s="40" t="n"/>
      <c r="M127" s="41">
        <f>IF(L127&lt;&gt;"",L127,K127)</f>
        <v/>
      </c>
      <c r="N127" s="40" t="n"/>
      <c r="O127" s="39" t="n"/>
      <c r="P127" s="39" t="n"/>
      <c r="Q127" s="39" t="n"/>
      <c r="R127" s="39" t="n"/>
      <c r="S127" s="40" t="n"/>
      <c r="T127" s="39" t="n"/>
      <c r="U127" s="39" t="n"/>
      <c r="V127" s="39" t="n"/>
      <c r="W127" s="39" t="n"/>
    </row>
    <row r="128" ht="30" customHeight="1" s="23">
      <c r="A128" s="36" t="n"/>
      <c r="B128" s="36" t="n"/>
      <c r="C128" s="36" t="n"/>
      <c r="D128" s="37" t="n"/>
      <c r="E128" s="37" t="n"/>
      <c r="F128" s="36" t="n"/>
      <c r="G128" s="38">
        <f>IF(OR(D128="",F128=""),"",EDATE(D128,-F128))</f>
        <v/>
      </c>
      <c r="H128" s="37" t="n"/>
      <c r="I128" s="38">
        <f>IF(H128&lt;&gt;"",H128,G128)</f>
        <v/>
      </c>
      <c r="J128" s="36" t="n"/>
      <c r="K128" s="38">
        <f>IF(OR(I128="",J128=""),"",EDATE(I128,-J128))</f>
        <v/>
      </c>
      <c r="L128" s="37" t="n"/>
      <c r="M128" s="38">
        <f>IF(L128&lt;&gt;"",L128,K128)</f>
        <v/>
      </c>
      <c r="N128" s="37" t="n"/>
      <c r="O128" s="36" t="n"/>
      <c r="P128" s="36" t="n"/>
      <c r="Q128" s="36" t="n"/>
      <c r="R128" s="36" t="n"/>
      <c r="S128" s="37" t="n"/>
      <c r="T128" s="36" t="n"/>
      <c r="U128" s="36" t="n"/>
      <c r="V128" s="36" t="n"/>
      <c r="W128" s="36" t="n"/>
    </row>
    <row r="129" ht="30" customHeight="1" s="23">
      <c r="A129" s="39" t="n"/>
      <c r="B129" s="39" t="n"/>
      <c r="C129" s="39" t="n"/>
      <c r="D129" s="40" t="n"/>
      <c r="E129" s="40" t="n"/>
      <c r="F129" s="39" t="n"/>
      <c r="G129" s="41">
        <f>IF(OR(D129="",F129=""),"",EDATE(D129,-F129))</f>
        <v/>
      </c>
      <c r="H129" s="40" t="n"/>
      <c r="I129" s="41">
        <f>IF(H129&lt;&gt;"",H129,G129)</f>
        <v/>
      </c>
      <c r="J129" s="39" t="n"/>
      <c r="K129" s="41">
        <f>IF(OR(I129="",J129=""),"",EDATE(I129,-J129))</f>
        <v/>
      </c>
      <c r="L129" s="40" t="n"/>
      <c r="M129" s="41">
        <f>IF(L129&lt;&gt;"",L129,K129)</f>
        <v/>
      </c>
      <c r="N129" s="40" t="n"/>
      <c r="O129" s="39" t="n"/>
      <c r="P129" s="39" t="n"/>
      <c r="Q129" s="39" t="n"/>
      <c r="R129" s="39" t="n"/>
      <c r="S129" s="40" t="n"/>
      <c r="T129" s="39" t="n"/>
      <c r="U129" s="39" t="n"/>
      <c r="V129" s="39" t="n"/>
      <c r="W129" s="39" t="n"/>
    </row>
    <row r="130" ht="30" customHeight="1" s="23">
      <c r="A130" s="36" t="n"/>
      <c r="B130" s="36" t="n"/>
      <c r="C130" s="36" t="n"/>
      <c r="D130" s="37" t="n"/>
      <c r="E130" s="37" t="n"/>
      <c r="F130" s="36" t="n"/>
      <c r="G130" s="38">
        <f>IF(OR(D130="",F130=""),"",EDATE(D130,-F130))</f>
        <v/>
      </c>
      <c r="H130" s="37" t="n"/>
      <c r="I130" s="38">
        <f>IF(H130&lt;&gt;"",H130,G130)</f>
        <v/>
      </c>
      <c r="J130" s="36" t="n"/>
      <c r="K130" s="38">
        <f>IF(OR(I130="",J130=""),"",EDATE(I130,-J130))</f>
        <v/>
      </c>
      <c r="L130" s="37" t="n"/>
      <c r="M130" s="38">
        <f>IF(L130&lt;&gt;"",L130,K130)</f>
        <v/>
      </c>
      <c r="N130" s="37" t="n"/>
      <c r="O130" s="36" t="n"/>
      <c r="P130" s="36" t="n"/>
      <c r="Q130" s="36" t="n"/>
      <c r="R130" s="36" t="n"/>
      <c r="S130" s="37" t="n"/>
      <c r="T130" s="36" t="n"/>
      <c r="U130" s="36" t="n"/>
      <c r="V130" s="36" t="n"/>
      <c r="W130" s="36" t="n"/>
    </row>
    <row r="131" ht="30" customHeight="1" s="23">
      <c r="A131" s="39" t="n"/>
      <c r="B131" s="39" t="n"/>
      <c r="C131" s="39" t="n"/>
      <c r="D131" s="40" t="n"/>
      <c r="E131" s="40" t="n"/>
      <c r="F131" s="39" t="n"/>
      <c r="G131" s="41">
        <f>IF(OR(D131="",F131=""),"",EDATE(D131,-F131))</f>
        <v/>
      </c>
      <c r="H131" s="40" t="n"/>
      <c r="I131" s="41">
        <f>IF(H131&lt;&gt;"",H131,G131)</f>
        <v/>
      </c>
      <c r="J131" s="39" t="n"/>
      <c r="K131" s="41">
        <f>IF(OR(I131="",J131=""),"",EDATE(I131,-J131))</f>
        <v/>
      </c>
      <c r="L131" s="40" t="n"/>
      <c r="M131" s="41">
        <f>IF(L131&lt;&gt;"",L131,K131)</f>
        <v/>
      </c>
      <c r="N131" s="40" t="n"/>
      <c r="O131" s="39" t="n"/>
      <c r="P131" s="39" t="n"/>
      <c r="Q131" s="39" t="n"/>
      <c r="R131" s="39" t="n"/>
      <c r="S131" s="40" t="n"/>
      <c r="T131" s="39" t="n"/>
      <c r="U131" s="39" t="n"/>
      <c r="V131" s="39" t="n"/>
      <c r="W131" s="39" t="n"/>
    </row>
    <row r="132" ht="30" customHeight="1" s="23">
      <c r="A132" s="36" t="n"/>
      <c r="B132" s="36" t="n"/>
      <c r="C132" s="36" t="n"/>
      <c r="D132" s="37" t="n"/>
      <c r="E132" s="37" t="n"/>
      <c r="F132" s="36" t="n"/>
      <c r="G132" s="38">
        <f>IF(OR(D132="",F132=""),"",EDATE(D132,-F132))</f>
        <v/>
      </c>
      <c r="H132" s="37" t="n"/>
      <c r="I132" s="38">
        <f>IF(H132&lt;&gt;"",H132,G132)</f>
        <v/>
      </c>
      <c r="J132" s="36" t="n"/>
      <c r="K132" s="38">
        <f>IF(OR(I132="",J132=""),"",EDATE(I132,-J132))</f>
        <v/>
      </c>
      <c r="L132" s="37" t="n"/>
      <c r="M132" s="38">
        <f>IF(L132&lt;&gt;"",L132,K132)</f>
        <v/>
      </c>
      <c r="N132" s="37" t="n"/>
      <c r="O132" s="36" t="n"/>
      <c r="P132" s="36" t="n"/>
      <c r="Q132" s="36" t="n"/>
      <c r="R132" s="36" t="n"/>
      <c r="S132" s="37" t="n"/>
      <c r="T132" s="36" t="n"/>
      <c r="U132" s="36" t="n"/>
      <c r="V132" s="36" t="n"/>
      <c r="W132" s="36" t="n"/>
    </row>
    <row r="133" ht="30" customHeight="1" s="23">
      <c r="A133" s="39" t="n"/>
      <c r="B133" s="39" t="n"/>
      <c r="C133" s="39" t="n"/>
      <c r="D133" s="40" t="n"/>
      <c r="E133" s="40" t="n"/>
      <c r="F133" s="39" t="n"/>
      <c r="G133" s="41">
        <f>IF(OR(D133="",F133=""),"",EDATE(D133,-F133))</f>
        <v/>
      </c>
      <c r="H133" s="40" t="n"/>
      <c r="I133" s="41">
        <f>IF(H133&lt;&gt;"",H133,G133)</f>
        <v/>
      </c>
      <c r="J133" s="39" t="n"/>
      <c r="K133" s="41">
        <f>IF(OR(I133="",J133=""),"",EDATE(I133,-J133))</f>
        <v/>
      </c>
      <c r="L133" s="40" t="n"/>
      <c r="M133" s="41">
        <f>IF(L133&lt;&gt;"",L133,K133)</f>
        <v/>
      </c>
      <c r="N133" s="40" t="n"/>
      <c r="O133" s="39" t="n"/>
      <c r="P133" s="39" t="n"/>
      <c r="Q133" s="39" t="n"/>
      <c r="R133" s="39" t="n"/>
      <c r="S133" s="40" t="n"/>
      <c r="T133" s="39" t="n"/>
      <c r="U133" s="39" t="n"/>
      <c r="V133" s="39" t="n"/>
      <c r="W133" s="39" t="n"/>
    </row>
    <row r="134" ht="30" customHeight="1" s="23">
      <c r="A134" s="36" t="n"/>
      <c r="B134" s="36" t="n"/>
      <c r="C134" s="36" t="n"/>
      <c r="D134" s="37" t="n"/>
      <c r="E134" s="37" t="n"/>
      <c r="F134" s="36" t="n"/>
      <c r="G134" s="38">
        <f>IF(OR(D134="",F134=""),"",EDATE(D134,-F134))</f>
        <v/>
      </c>
      <c r="H134" s="37" t="n"/>
      <c r="I134" s="38">
        <f>IF(H134&lt;&gt;"",H134,G134)</f>
        <v/>
      </c>
      <c r="J134" s="36" t="n"/>
      <c r="K134" s="38">
        <f>IF(OR(I134="",J134=""),"",EDATE(I134,-J134))</f>
        <v/>
      </c>
      <c r="L134" s="37" t="n"/>
      <c r="M134" s="38">
        <f>IF(L134&lt;&gt;"",L134,K134)</f>
        <v/>
      </c>
      <c r="N134" s="37" t="n"/>
      <c r="O134" s="36" t="n"/>
      <c r="P134" s="36" t="n"/>
      <c r="Q134" s="36" t="n"/>
      <c r="R134" s="36" t="n"/>
      <c r="S134" s="37" t="n"/>
      <c r="T134" s="36" t="n"/>
      <c r="U134" s="36" t="n"/>
      <c r="V134" s="36" t="n"/>
      <c r="W134" s="36" t="n"/>
    </row>
    <row r="135" ht="30" customHeight="1" s="23">
      <c r="A135" s="39" t="n"/>
      <c r="B135" s="39" t="n"/>
      <c r="C135" s="39" t="n"/>
      <c r="D135" s="40" t="n"/>
      <c r="E135" s="40" t="n"/>
      <c r="F135" s="39" t="n"/>
      <c r="G135" s="41">
        <f>IF(OR(D135="",F135=""),"",EDATE(D135,-F135))</f>
        <v/>
      </c>
      <c r="H135" s="40" t="n"/>
      <c r="I135" s="41">
        <f>IF(H135&lt;&gt;"",H135,G135)</f>
        <v/>
      </c>
      <c r="J135" s="39" t="n"/>
      <c r="K135" s="41">
        <f>IF(OR(I135="",J135=""),"",EDATE(I135,-J135))</f>
        <v/>
      </c>
      <c r="L135" s="40" t="n"/>
      <c r="M135" s="41">
        <f>IF(L135&lt;&gt;"",L135,K135)</f>
        <v/>
      </c>
      <c r="N135" s="40" t="n"/>
      <c r="O135" s="39" t="n"/>
      <c r="P135" s="39" t="n"/>
      <c r="Q135" s="39" t="n"/>
      <c r="R135" s="39" t="n"/>
      <c r="S135" s="40" t="n"/>
      <c r="T135" s="39" t="n"/>
      <c r="U135" s="39" t="n"/>
      <c r="V135" s="39" t="n"/>
      <c r="W135" s="39" t="n"/>
    </row>
    <row r="136" ht="30" customHeight="1" s="23">
      <c r="A136" s="36" t="n"/>
      <c r="B136" s="36" t="n"/>
      <c r="C136" s="36" t="n"/>
      <c r="D136" s="37" t="n"/>
      <c r="E136" s="37" t="n"/>
      <c r="F136" s="36" t="n"/>
      <c r="G136" s="38">
        <f>IF(OR(D136="",F136=""),"",EDATE(D136,-F136))</f>
        <v/>
      </c>
      <c r="H136" s="37" t="n"/>
      <c r="I136" s="38">
        <f>IF(H136&lt;&gt;"",H136,G136)</f>
        <v/>
      </c>
      <c r="J136" s="36" t="n"/>
      <c r="K136" s="38">
        <f>IF(OR(I136="",J136=""),"",EDATE(I136,-J136))</f>
        <v/>
      </c>
      <c r="L136" s="37" t="n"/>
      <c r="M136" s="38">
        <f>IF(L136&lt;&gt;"",L136,K136)</f>
        <v/>
      </c>
      <c r="N136" s="37" t="n"/>
      <c r="O136" s="36" t="n"/>
      <c r="P136" s="36" t="n"/>
      <c r="Q136" s="36" t="n"/>
      <c r="R136" s="36" t="n"/>
      <c r="S136" s="37" t="n"/>
      <c r="T136" s="36" t="n"/>
      <c r="U136" s="36" t="n"/>
      <c r="V136" s="36" t="n"/>
      <c r="W136" s="36" t="n"/>
    </row>
    <row r="137" ht="30" customHeight="1" s="23">
      <c r="A137" s="39" t="n"/>
      <c r="B137" s="39" t="n"/>
      <c r="C137" s="39" t="n"/>
      <c r="D137" s="40" t="n"/>
      <c r="E137" s="40" t="n"/>
      <c r="F137" s="39" t="n"/>
      <c r="G137" s="41">
        <f>IF(OR(D137="",F137=""),"",EDATE(D137,-F137))</f>
        <v/>
      </c>
      <c r="H137" s="40" t="n"/>
      <c r="I137" s="41">
        <f>IF(H137&lt;&gt;"",H137,G137)</f>
        <v/>
      </c>
      <c r="J137" s="39" t="n"/>
      <c r="K137" s="41">
        <f>IF(OR(I137="",J137=""),"",EDATE(I137,-J137))</f>
        <v/>
      </c>
      <c r="L137" s="40" t="n"/>
      <c r="M137" s="41">
        <f>IF(L137&lt;&gt;"",L137,K137)</f>
        <v/>
      </c>
      <c r="N137" s="40" t="n"/>
      <c r="O137" s="39" t="n"/>
      <c r="P137" s="39" t="n"/>
      <c r="Q137" s="39" t="n"/>
      <c r="R137" s="39" t="n"/>
      <c r="S137" s="40" t="n"/>
      <c r="T137" s="39" t="n"/>
      <c r="U137" s="39" t="n"/>
      <c r="V137" s="39" t="n"/>
      <c r="W137" s="39" t="n"/>
    </row>
    <row r="138" ht="30" customHeight="1" s="23">
      <c r="A138" s="36" t="n"/>
      <c r="B138" s="36" t="n"/>
      <c r="C138" s="36" t="n"/>
      <c r="D138" s="37" t="n"/>
      <c r="E138" s="37" t="n"/>
      <c r="F138" s="36" t="n"/>
      <c r="G138" s="38">
        <f>IF(OR(D138="",F138=""),"",EDATE(D138,-F138))</f>
        <v/>
      </c>
      <c r="H138" s="37" t="n"/>
      <c r="I138" s="38">
        <f>IF(H138&lt;&gt;"",H138,G138)</f>
        <v/>
      </c>
      <c r="J138" s="36" t="n"/>
      <c r="K138" s="38">
        <f>IF(OR(I138="",J138=""),"",EDATE(I138,-J138))</f>
        <v/>
      </c>
      <c r="L138" s="37" t="n"/>
      <c r="M138" s="38">
        <f>IF(L138&lt;&gt;"",L138,K138)</f>
        <v/>
      </c>
      <c r="N138" s="37" t="n"/>
      <c r="O138" s="36" t="n"/>
      <c r="P138" s="36" t="n"/>
      <c r="Q138" s="36" t="n"/>
      <c r="R138" s="36" t="n"/>
      <c r="S138" s="37" t="n"/>
      <c r="T138" s="36" t="n"/>
      <c r="U138" s="36" t="n"/>
      <c r="V138" s="36" t="n"/>
      <c r="W138" s="36" t="n"/>
    </row>
    <row r="139" ht="30" customHeight="1" s="23">
      <c r="A139" s="39" t="n"/>
      <c r="B139" s="39" t="n"/>
      <c r="C139" s="39" t="n"/>
      <c r="D139" s="40" t="n"/>
      <c r="E139" s="40" t="n"/>
      <c r="F139" s="39" t="n"/>
      <c r="G139" s="41">
        <f>IF(OR(D139="",F139=""),"",EDATE(D139,-F139))</f>
        <v/>
      </c>
      <c r="H139" s="40" t="n"/>
      <c r="I139" s="41">
        <f>IF(H139&lt;&gt;"",H139,G139)</f>
        <v/>
      </c>
      <c r="J139" s="39" t="n"/>
      <c r="K139" s="41">
        <f>IF(OR(I139="",J139=""),"",EDATE(I139,-J139))</f>
        <v/>
      </c>
      <c r="L139" s="40" t="n"/>
      <c r="M139" s="41">
        <f>IF(L139&lt;&gt;"",L139,K139)</f>
        <v/>
      </c>
      <c r="N139" s="40" t="n"/>
      <c r="O139" s="39" t="n"/>
      <c r="P139" s="39" t="n"/>
      <c r="Q139" s="39" t="n"/>
      <c r="R139" s="39" t="n"/>
      <c r="S139" s="40" t="n"/>
      <c r="T139" s="39" t="n"/>
      <c r="U139" s="39" t="n"/>
      <c r="V139" s="39" t="n"/>
      <c r="W139" s="39" t="n"/>
    </row>
    <row r="140" ht="30" customHeight="1" s="23">
      <c r="A140" s="36" t="n"/>
      <c r="B140" s="36" t="n"/>
      <c r="C140" s="36" t="n"/>
      <c r="D140" s="37" t="n"/>
      <c r="E140" s="37" t="n"/>
      <c r="F140" s="36" t="n"/>
      <c r="G140" s="38">
        <f>IF(OR(D140="",F140=""),"",EDATE(D140,-F140))</f>
        <v/>
      </c>
      <c r="H140" s="37" t="n"/>
      <c r="I140" s="38">
        <f>IF(H140&lt;&gt;"",H140,G140)</f>
        <v/>
      </c>
      <c r="J140" s="36" t="n"/>
      <c r="K140" s="38">
        <f>IF(OR(I140="",J140=""),"",EDATE(I140,-J140))</f>
        <v/>
      </c>
      <c r="L140" s="37" t="n"/>
      <c r="M140" s="38">
        <f>IF(L140&lt;&gt;"",L140,K140)</f>
        <v/>
      </c>
      <c r="N140" s="37" t="n"/>
      <c r="O140" s="36" t="n"/>
      <c r="P140" s="36" t="n"/>
      <c r="Q140" s="36" t="n"/>
      <c r="R140" s="36" t="n"/>
      <c r="S140" s="37" t="n"/>
      <c r="T140" s="36" t="n"/>
      <c r="U140" s="36" t="n"/>
      <c r="V140" s="36" t="n"/>
      <c r="W140" s="36" t="n"/>
    </row>
    <row r="141" ht="30" customHeight="1" s="23">
      <c r="A141" s="39" t="n"/>
      <c r="B141" s="39" t="n"/>
      <c r="C141" s="39" t="n"/>
      <c r="D141" s="40" t="n"/>
      <c r="E141" s="40" t="n"/>
      <c r="F141" s="39" t="n"/>
      <c r="G141" s="41">
        <f>IF(OR(D141="",F141=""),"",EDATE(D141,-F141))</f>
        <v/>
      </c>
      <c r="H141" s="40" t="n"/>
      <c r="I141" s="41">
        <f>IF(H141&lt;&gt;"",H141,G141)</f>
        <v/>
      </c>
      <c r="J141" s="39" t="n"/>
      <c r="K141" s="41">
        <f>IF(OR(I141="",J141=""),"",EDATE(I141,-J141))</f>
        <v/>
      </c>
      <c r="L141" s="40" t="n"/>
      <c r="M141" s="41">
        <f>IF(L141&lt;&gt;"",L141,K141)</f>
        <v/>
      </c>
      <c r="N141" s="40" t="n"/>
      <c r="O141" s="39" t="n"/>
      <c r="P141" s="39" t="n"/>
      <c r="Q141" s="39" t="n"/>
      <c r="R141" s="39" t="n"/>
      <c r="S141" s="40" t="n"/>
      <c r="T141" s="39" t="n"/>
      <c r="U141" s="39" t="n"/>
      <c r="V141" s="39" t="n"/>
      <c r="W141" s="39" t="n"/>
    </row>
    <row r="142" ht="30" customHeight="1" s="23">
      <c r="A142" s="36" t="n"/>
      <c r="B142" s="36" t="n"/>
      <c r="C142" s="36" t="n"/>
      <c r="D142" s="37" t="n"/>
      <c r="E142" s="37" t="n"/>
      <c r="F142" s="36" t="n"/>
      <c r="G142" s="38">
        <f>IF(OR(D142="",F142=""),"",EDATE(D142,-F142))</f>
        <v/>
      </c>
      <c r="H142" s="37" t="n"/>
      <c r="I142" s="38">
        <f>IF(H142&lt;&gt;"",H142,G142)</f>
        <v/>
      </c>
      <c r="J142" s="36" t="n"/>
      <c r="K142" s="38">
        <f>IF(OR(I142="",J142=""),"",EDATE(I142,-J142))</f>
        <v/>
      </c>
      <c r="L142" s="37" t="n"/>
      <c r="M142" s="38">
        <f>IF(L142&lt;&gt;"",L142,K142)</f>
        <v/>
      </c>
      <c r="N142" s="37" t="n"/>
      <c r="O142" s="36" t="n"/>
      <c r="P142" s="36" t="n"/>
      <c r="Q142" s="36" t="n"/>
      <c r="R142" s="36" t="n"/>
      <c r="S142" s="37" t="n"/>
      <c r="T142" s="36" t="n"/>
      <c r="U142" s="36" t="n"/>
      <c r="V142" s="36" t="n"/>
      <c r="W142" s="36" t="n"/>
    </row>
    <row r="143" ht="30" customHeight="1" s="23">
      <c r="A143" s="39" t="n"/>
      <c r="B143" s="39" t="n"/>
      <c r="C143" s="39" t="n"/>
      <c r="D143" s="40" t="n"/>
      <c r="E143" s="40" t="n"/>
      <c r="F143" s="39" t="n"/>
      <c r="G143" s="41">
        <f>IF(OR(D143="",F143=""),"",EDATE(D143,-F143))</f>
        <v/>
      </c>
      <c r="H143" s="40" t="n"/>
      <c r="I143" s="41">
        <f>IF(H143&lt;&gt;"",H143,G143)</f>
        <v/>
      </c>
      <c r="J143" s="39" t="n"/>
      <c r="K143" s="41">
        <f>IF(OR(I143="",J143=""),"",EDATE(I143,-J143))</f>
        <v/>
      </c>
      <c r="L143" s="40" t="n"/>
      <c r="M143" s="41">
        <f>IF(L143&lt;&gt;"",L143,K143)</f>
        <v/>
      </c>
      <c r="N143" s="40" t="n"/>
      <c r="O143" s="39" t="n"/>
      <c r="P143" s="39" t="n"/>
      <c r="Q143" s="39" t="n"/>
      <c r="R143" s="39" t="n"/>
      <c r="S143" s="40" t="n"/>
      <c r="T143" s="39" t="n"/>
      <c r="U143" s="39" t="n"/>
      <c r="V143" s="39" t="n"/>
      <c r="W143" s="39" t="n"/>
    </row>
    <row r="144" ht="30" customHeight="1" s="23">
      <c r="A144" s="36" t="n"/>
      <c r="B144" s="36" t="n"/>
      <c r="C144" s="36" t="n"/>
      <c r="D144" s="37" t="n"/>
      <c r="E144" s="37" t="n"/>
      <c r="F144" s="36" t="n"/>
      <c r="G144" s="38">
        <f>IF(OR(D144="",F144=""),"",EDATE(D144,-F144))</f>
        <v/>
      </c>
      <c r="H144" s="37" t="n"/>
      <c r="I144" s="38">
        <f>IF(H144&lt;&gt;"",H144,G144)</f>
        <v/>
      </c>
      <c r="J144" s="36" t="n"/>
      <c r="K144" s="38">
        <f>IF(OR(I144="",J144=""),"",EDATE(I144,-J144))</f>
        <v/>
      </c>
      <c r="L144" s="37" t="n"/>
      <c r="M144" s="38">
        <f>IF(L144&lt;&gt;"",L144,K144)</f>
        <v/>
      </c>
      <c r="N144" s="37" t="n"/>
      <c r="O144" s="36" t="n"/>
      <c r="P144" s="36" t="n"/>
      <c r="Q144" s="36" t="n"/>
      <c r="R144" s="36" t="n"/>
      <c r="S144" s="37" t="n"/>
      <c r="T144" s="36" t="n"/>
      <c r="U144" s="36" t="n"/>
      <c r="V144" s="36" t="n"/>
      <c r="W144" s="36" t="n"/>
    </row>
    <row r="145" ht="30" customHeight="1" s="23">
      <c r="A145" s="39" t="n"/>
      <c r="B145" s="39" t="n"/>
      <c r="C145" s="39" t="n"/>
      <c r="D145" s="40" t="n"/>
      <c r="E145" s="40" t="n"/>
      <c r="F145" s="39" t="n"/>
      <c r="G145" s="41">
        <f>IF(OR(D145="",F145=""),"",EDATE(D145,-F145))</f>
        <v/>
      </c>
      <c r="H145" s="40" t="n"/>
      <c r="I145" s="41">
        <f>IF(H145&lt;&gt;"",H145,G145)</f>
        <v/>
      </c>
      <c r="J145" s="39" t="n"/>
      <c r="K145" s="41">
        <f>IF(OR(I145="",J145=""),"",EDATE(I145,-J145))</f>
        <v/>
      </c>
      <c r="L145" s="40" t="n"/>
      <c r="M145" s="41">
        <f>IF(L145&lt;&gt;"",L145,K145)</f>
        <v/>
      </c>
      <c r="N145" s="40" t="n"/>
      <c r="O145" s="39" t="n"/>
      <c r="P145" s="39" t="n"/>
      <c r="Q145" s="39" t="n"/>
      <c r="R145" s="39" t="n"/>
      <c r="S145" s="40" t="n"/>
      <c r="T145" s="39" t="n"/>
      <c r="U145" s="39" t="n"/>
      <c r="V145" s="39" t="n"/>
      <c r="W145" s="39" t="n"/>
    </row>
    <row r="146" ht="30" customHeight="1" s="23">
      <c r="A146" s="36" t="n"/>
      <c r="B146" s="36" t="n"/>
      <c r="C146" s="36" t="n"/>
      <c r="D146" s="37" t="n"/>
      <c r="E146" s="37" t="n"/>
      <c r="F146" s="36" t="n"/>
      <c r="G146" s="38">
        <f>IF(OR(D146="",F146=""),"",EDATE(D146,-F146))</f>
        <v/>
      </c>
      <c r="H146" s="37" t="n"/>
      <c r="I146" s="38">
        <f>IF(H146&lt;&gt;"",H146,G146)</f>
        <v/>
      </c>
      <c r="J146" s="36" t="n"/>
      <c r="K146" s="38">
        <f>IF(OR(I146="",J146=""),"",EDATE(I146,-J146))</f>
        <v/>
      </c>
      <c r="L146" s="37" t="n"/>
      <c r="M146" s="38">
        <f>IF(L146&lt;&gt;"",L146,K146)</f>
        <v/>
      </c>
      <c r="N146" s="37" t="n"/>
      <c r="O146" s="36" t="n"/>
      <c r="P146" s="36" t="n"/>
      <c r="Q146" s="36" t="n"/>
      <c r="R146" s="36" t="n"/>
      <c r="S146" s="37" t="n"/>
      <c r="T146" s="36" t="n"/>
      <c r="U146" s="36" t="n"/>
      <c r="V146" s="36" t="n"/>
      <c r="W146" s="36" t="n"/>
    </row>
    <row r="147" ht="30" customHeight="1" s="23">
      <c r="A147" s="39" t="n"/>
      <c r="B147" s="39" t="n"/>
      <c r="C147" s="39" t="n"/>
      <c r="D147" s="40" t="n"/>
      <c r="E147" s="40" t="n"/>
      <c r="F147" s="39" t="n"/>
      <c r="G147" s="41">
        <f>IF(OR(D147="",F147=""),"",EDATE(D147,-F147))</f>
        <v/>
      </c>
      <c r="H147" s="40" t="n"/>
      <c r="I147" s="41">
        <f>IF(H147&lt;&gt;"",H147,G147)</f>
        <v/>
      </c>
      <c r="J147" s="39" t="n"/>
      <c r="K147" s="41">
        <f>IF(OR(I147="",J147=""),"",EDATE(I147,-J147))</f>
        <v/>
      </c>
      <c r="L147" s="40" t="n"/>
      <c r="M147" s="41">
        <f>IF(L147&lt;&gt;"",L147,K147)</f>
        <v/>
      </c>
      <c r="N147" s="40" t="n"/>
      <c r="O147" s="39" t="n"/>
      <c r="P147" s="39" t="n"/>
      <c r="Q147" s="39" t="n"/>
      <c r="R147" s="39" t="n"/>
      <c r="S147" s="40" t="n"/>
      <c r="T147" s="39" t="n"/>
      <c r="U147" s="39" t="n"/>
      <c r="V147" s="39" t="n"/>
      <c r="W147" s="39" t="n"/>
    </row>
    <row r="148" ht="30" customHeight="1" s="23">
      <c r="A148" s="36" t="n"/>
      <c r="B148" s="36" t="n"/>
      <c r="C148" s="36" t="n"/>
      <c r="D148" s="37" t="n"/>
      <c r="E148" s="37" t="n"/>
      <c r="F148" s="36" t="n"/>
      <c r="G148" s="38">
        <f>IF(OR(D148="",F148=""),"",EDATE(D148,-F148))</f>
        <v/>
      </c>
      <c r="H148" s="37" t="n"/>
      <c r="I148" s="38">
        <f>IF(H148&lt;&gt;"",H148,G148)</f>
        <v/>
      </c>
      <c r="J148" s="36" t="n"/>
      <c r="K148" s="38">
        <f>IF(OR(I148="",J148=""),"",EDATE(I148,-J148))</f>
        <v/>
      </c>
      <c r="L148" s="37" t="n"/>
      <c r="M148" s="38">
        <f>IF(L148&lt;&gt;"",L148,K148)</f>
        <v/>
      </c>
      <c r="N148" s="37" t="n"/>
      <c r="O148" s="36" t="n"/>
      <c r="P148" s="36" t="n"/>
      <c r="Q148" s="36" t="n"/>
      <c r="R148" s="36" t="n"/>
      <c r="S148" s="37" t="n"/>
      <c r="T148" s="36" t="n"/>
      <c r="U148" s="36" t="n"/>
      <c r="V148" s="36" t="n"/>
      <c r="W148" s="36" t="n"/>
    </row>
    <row r="149" ht="30" customHeight="1" s="23">
      <c r="A149" s="39" t="n"/>
      <c r="B149" s="39" t="n"/>
      <c r="C149" s="39" t="n"/>
      <c r="D149" s="40" t="n"/>
      <c r="E149" s="40" t="n"/>
      <c r="F149" s="39" t="n"/>
      <c r="G149" s="41">
        <f>IF(OR(D149="",F149=""),"",EDATE(D149,-F149))</f>
        <v/>
      </c>
      <c r="H149" s="40" t="n"/>
      <c r="I149" s="41">
        <f>IF(H149&lt;&gt;"",H149,G149)</f>
        <v/>
      </c>
      <c r="J149" s="39" t="n"/>
      <c r="K149" s="41">
        <f>IF(OR(I149="",J149=""),"",EDATE(I149,-J149))</f>
        <v/>
      </c>
      <c r="L149" s="40" t="n"/>
      <c r="M149" s="41">
        <f>IF(L149&lt;&gt;"",L149,K149)</f>
        <v/>
      </c>
      <c r="N149" s="40" t="n"/>
      <c r="O149" s="39" t="n"/>
      <c r="P149" s="39" t="n"/>
      <c r="Q149" s="39" t="n"/>
      <c r="R149" s="39" t="n"/>
      <c r="S149" s="40" t="n"/>
      <c r="T149" s="39" t="n"/>
      <c r="U149" s="39" t="n"/>
      <c r="V149" s="39" t="n"/>
      <c r="W149" s="39" t="n"/>
    </row>
    <row r="150" ht="30" customHeight="1" s="23">
      <c r="A150" s="36" t="n"/>
      <c r="B150" s="36" t="n"/>
      <c r="C150" s="36" t="n"/>
      <c r="D150" s="37" t="n"/>
      <c r="E150" s="37" t="n"/>
      <c r="F150" s="36" t="n"/>
      <c r="G150" s="38">
        <f>IF(OR(D150="",F150=""),"",EDATE(D150,-F150))</f>
        <v/>
      </c>
      <c r="H150" s="37" t="n"/>
      <c r="I150" s="38">
        <f>IF(H150&lt;&gt;"",H150,G150)</f>
        <v/>
      </c>
      <c r="J150" s="36" t="n"/>
      <c r="K150" s="38">
        <f>IF(OR(I150="",J150=""),"",EDATE(I150,-J150))</f>
        <v/>
      </c>
      <c r="L150" s="37" t="n"/>
      <c r="M150" s="38">
        <f>IF(L150&lt;&gt;"",L150,K150)</f>
        <v/>
      </c>
      <c r="N150" s="37" t="n"/>
      <c r="O150" s="36" t="n"/>
      <c r="P150" s="36" t="n"/>
      <c r="Q150" s="36" t="n"/>
      <c r="R150" s="36" t="n"/>
      <c r="S150" s="37" t="n"/>
      <c r="T150" s="36" t="n"/>
      <c r="U150" s="36" t="n"/>
      <c r="V150" s="36" t="n"/>
      <c r="W150" s="36" t="n"/>
    </row>
    <row r="151" ht="30" customHeight="1" s="23">
      <c r="A151" s="39" t="n"/>
      <c r="B151" s="39" t="n"/>
      <c r="C151" s="39" t="n"/>
      <c r="D151" s="40" t="n"/>
      <c r="E151" s="40" t="n"/>
      <c r="F151" s="39" t="n"/>
      <c r="G151" s="41">
        <f>IF(OR(D151="",F151=""),"",EDATE(D151,-F151))</f>
        <v/>
      </c>
      <c r="H151" s="40" t="n"/>
      <c r="I151" s="41">
        <f>IF(H151&lt;&gt;"",H151,G151)</f>
        <v/>
      </c>
      <c r="J151" s="39" t="n"/>
      <c r="K151" s="41">
        <f>IF(OR(I151="",J151=""),"",EDATE(I151,-J151))</f>
        <v/>
      </c>
      <c r="L151" s="40" t="n"/>
      <c r="M151" s="41">
        <f>IF(L151&lt;&gt;"",L151,K151)</f>
        <v/>
      </c>
      <c r="N151" s="40" t="n"/>
      <c r="O151" s="39" t="n"/>
      <c r="P151" s="39" t="n"/>
      <c r="Q151" s="39" t="n"/>
      <c r="R151" s="39" t="n"/>
      <c r="S151" s="40" t="n"/>
      <c r="T151" s="39" t="n"/>
      <c r="U151" s="39" t="n"/>
      <c r="V151" s="39" t="n"/>
      <c r="W151" s="39" t="n"/>
    </row>
    <row r="152" ht="30" customHeight="1" s="23">
      <c r="A152" s="36" t="n"/>
      <c r="B152" s="36" t="n"/>
      <c r="C152" s="36" t="n"/>
      <c r="D152" s="37" t="n"/>
      <c r="E152" s="37" t="n"/>
      <c r="F152" s="36" t="n"/>
      <c r="G152" s="38">
        <f>IF(OR(D152="",F152=""),"",EDATE(D152,-F152))</f>
        <v/>
      </c>
      <c r="H152" s="37" t="n"/>
      <c r="I152" s="38">
        <f>IF(H152&lt;&gt;"",H152,G152)</f>
        <v/>
      </c>
      <c r="J152" s="36" t="n"/>
      <c r="K152" s="38">
        <f>IF(OR(I152="",J152=""),"",EDATE(I152,-J152))</f>
        <v/>
      </c>
      <c r="L152" s="37" t="n"/>
      <c r="M152" s="38">
        <f>IF(L152&lt;&gt;"",L152,K152)</f>
        <v/>
      </c>
      <c r="N152" s="37" t="n"/>
      <c r="O152" s="36" t="n"/>
      <c r="P152" s="36" t="n"/>
      <c r="Q152" s="36" t="n"/>
      <c r="R152" s="36" t="n"/>
      <c r="S152" s="37" t="n"/>
      <c r="T152" s="36" t="n"/>
      <c r="U152" s="36" t="n"/>
      <c r="V152" s="36" t="n"/>
      <c r="W152" s="36" t="n"/>
    </row>
    <row r="153" ht="30" customHeight="1" s="23">
      <c r="A153" s="39" t="n"/>
      <c r="B153" s="39" t="n"/>
      <c r="C153" s="39" t="n"/>
      <c r="D153" s="40" t="n"/>
      <c r="E153" s="40" t="n"/>
      <c r="F153" s="39" t="n"/>
      <c r="G153" s="41">
        <f>IF(OR(D153="",F153=""),"",EDATE(D153,-F153))</f>
        <v/>
      </c>
      <c r="H153" s="40" t="n"/>
      <c r="I153" s="41">
        <f>IF(H153&lt;&gt;"",H153,G153)</f>
        <v/>
      </c>
      <c r="J153" s="39" t="n"/>
      <c r="K153" s="41">
        <f>IF(OR(I153="",J153=""),"",EDATE(I153,-J153))</f>
        <v/>
      </c>
      <c r="L153" s="40" t="n"/>
      <c r="M153" s="41">
        <f>IF(L153&lt;&gt;"",L153,K153)</f>
        <v/>
      </c>
      <c r="N153" s="40" t="n"/>
      <c r="O153" s="39" t="n"/>
      <c r="P153" s="39" t="n"/>
      <c r="Q153" s="39" t="n"/>
      <c r="R153" s="39" t="n"/>
      <c r="S153" s="40" t="n"/>
      <c r="T153" s="39" t="n"/>
      <c r="U153" s="39" t="n"/>
      <c r="V153" s="39" t="n"/>
      <c r="W153" s="39" t="n"/>
    </row>
    <row r="154" ht="30" customHeight="1" s="23">
      <c r="A154" s="36" t="n"/>
      <c r="B154" s="36" t="n"/>
      <c r="C154" s="36" t="n"/>
      <c r="D154" s="37" t="n"/>
      <c r="E154" s="37" t="n"/>
      <c r="F154" s="36" t="n"/>
      <c r="G154" s="38">
        <f>IF(OR(D154="",F154=""),"",EDATE(D154,-F154))</f>
        <v/>
      </c>
      <c r="H154" s="37" t="n"/>
      <c r="I154" s="38">
        <f>IF(H154&lt;&gt;"",H154,G154)</f>
        <v/>
      </c>
      <c r="J154" s="36" t="n"/>
      <c r="K154" s="38">
        <f>IF(OR(I154="",J154=""),"",EDATE(I154,-J154))</f>
        <v/>
      </c>
      <c r="L154" s="37" t="n"/>
      <c r="M154" s="38">
        <f>IF(L154&lt;&gt;"",L154,K154)</f>
        <v/>
      </c>
      <c r="N154" s="37" t="n"/>
      <c r="O154" s="36" t="n"/>
      <c r="P154" s="36" t="n"/>
      <c r="Q154" s="36" t="n"/>
      <c r="R154" s="36" t="n"/>
      <c r="S154" s="37" t="n"/>
      <c r="T154" s="36" t="n"/>
      <c r="U154" s="36" t="n"/>
      <c r="V154" s="36" t="n"/>
      <c r="W154" s="36" t="n"/>
    </row>
    <row r="155" ht="30" customHeight="1" s="23">
      <c r="A155" s="39" t="n"/>
      <c r="B155" s="39" t="n"/>
      <c r="C155" s="39" t="n"/>
      <c r="D155" s="40" t="n"/>
      <c r="E155" s="40" t="n"/>
      <c r="F155" s="39" t="n"/>
      <c r="G155" s="41">
        <f>IF(OR(D155="",F155=""),"",EDATE(D155,-F155))</f>
        <v/>
      </c>
      <c r="H155" s="40" t="n"/>
      <c r="I155" s="41">
        <f>IF(H155&lt;&gt;"",H155,G155)</f>
        <v/>
      </c>
      <c r="J155" s="39" t="n"/>
      <c r="K155" s="41">
        <f>IF(OR(I155="",J155=""),"",EDATE(I155,-J155))</f>
        <v/>
      </c>
      <c r="L155" s="40" t="n"/>
      <c r="M155" s="41">
        <f>IF(L155&lt;&gt;"",L155,K155)</f>
        <v/>
      </c>
      <c r="N155" s="40" t="n"/>
      <c r="O155" s="39" t="n"/>
      <c r="P155" s="39" t="n"/>
      <c r="Q155" s="39" t="n"/>
      <c r="R155" s="39" t="n"/>
      <c r="S155" s="40" t="n"/>
      <c r="T155" s="39" t="n"/>
      <c r="U155" s="39" t="n"/>
      <c r="V155" s="39" t="n"/>
      <c r="W155" s="39" t="n"/>
    </row>
    <row r="156" ht="30" customHeight="1" s="23">
      <c r="A156" s="36" t="n"/>
      <c r="B156" s="36" t="n"/>
      <c r="C156" s="36" t="n"/>
      <c r="D156" s="37" t="n"/>
      <c r="E156" s="37" t="n"/>
      <c r="F156" s="36" t="n"/>
      <c r="G156" s="38">
        <f>IF(OR(D156="",F156=""),"",EDATE(D156,-F156))</f>
        <v/>
      </c>
      <c r="H156" s="37" t="n"/>
      <c r="I156" s="38">
        <f>IF(H156&lt;&gt;"",H156,G156)</f>
        <v/>
      </c>
      <c r="J156" s="36" t="n"/>
      <c r="K156" s="38">
        <f>IF(OR(I156="",J156=""),"",EDATE(I156,-J156))</f>
        <v/>
      </c>
      <c r="L156" s="37" t="n"/>
      <c r="M156" s="38">
        <f>IF(L156&lt;&gt;"",L156,K156)</f>
        <v/>
      </c>
      <c r="N156" s="37" t="n"/>
      <c r="O156" s="36" t="n"/>
      <c r="P156" s="36" t="n"/>
      <c r="Q156" s="36" t="n"/>
      <c r="R156" s="36" t="n"/>
      <c r="S156" s="37" t="n"/>
      <c r="T156" s="36" t="n"/>
      <c r="U156" s="36" t="n"/>
      <c r="V156" s="36" t="n"/>
      <c r="W156" s="36" t="n"/>
    </row>
    <row r="157" ht="30" customHeight="1" s="23">
      <c r="A157" s="39" t="n"/>
      <c r="B157" s="39" t="n"/>
      <c r="C157" s="39" t="n"/>
      <c r="D157" s="40" t="n"/>
      <c r="E157" s="40" t="n"/>
      <c r="F157" s="39" t="n"/>
      <c r="G157" s="41">
        <f>IF(OR(D157="",F157=""),"",EDATE(D157,-F157))</f>
        <v/>
      </c>
      <c r="H157" s="40" t="n"/>
      <c r="I157" s="41">
        <f>IF(H157&lt;&gt;"",H157,G157)</f>
        <v/>
      </c>
      <c r="J157" s="39" t="n"/>
      <c r="K157" s="41">
        <f>IF(OR(I157="",J157=""),"",EDATE(I157,-J157))</f>
        <v/>
      </c>
      <c r="L157" s="40" t="n"/>
      <c r="M157" s="41">
        <f>IF(L157&lt;&gt;"",L157,K157)</f>
        <v/>
      </c>
      <c r="N157" s="40" t="n"/>
      <c r="O157" s="39" t="n"/>
      <c r="P157" s="39" t="n"/>
      <c r="Q157" s="39" t="n"/>
      <c r="R157" s="39" t="n"/>
      <c r="S157" s="40" t="n"/>
      <c r="T157" s="39" t="n"/>
      <c r="U157" s="39" t="n"/>
      <c r="V157" s="39" t="n"/>
      <c r="W157" s="39" t="n"/>
    </row>
    <row r="158" ht="30" customHeight="1" s="23">
      <c r="A158" s="36" t="n"/>
      <c r="B158" s="36" t="n"/>
      <c r="C158" s="36" t="n"/>
      <c r="D158" s="37" t="n"/>
      <c r="E158" s="37" t="n"/>
      <c r="F158" s="36" t="n"/>
      <c r="G158" s="38">
        <f>IF(OR(D158="",F158=""),"",EDATE(D158,-F158))</f>
        <v/>
      </c>
      <c r="H158" s="37" t="n"/>
      <c r="I158" s="38">
        <f>IF(H158&lt;&gt;"",H158,G158)</f>
        <v/>
      </c>
      <c r="J158" s="36" t="n"/>
      <c r="K158" s="38">
        <f>IF(OR(I158="",J158=""),"",EDATE(I158,-J158))</f>
        <v/>
      </c>
      <c r="L158" s="37" t="n"/>
      <c r="M158" s="38">
        <f>IF(L158&lt;&gt;"",L158,K158)</f>
        <v/>
      </c>
      <c r="N158" s="37" t="n"/>
      <c r="O158" s="36" t="n"/>
      <c r="P158" s="36" t="n"/>
      <c r="Q158" s="36" t="n"/>
      <c r="R158" s="36" t="n"/>
      <c r="S158" s="37" t="n"/>
      <c r="T158" s="36" t="n"/>
      <c r="U158" s="36" t="n"/>
      <c r="V158" s="36" t="n"/>
      <c r="W158" s="36" t="n"/>
    </row>
    <row r="159" ht="30" customHeight="1" s="23">
      <c r="A159" s="39" t="n"/>
      <c r="B159" s="39" t="n"/>
      <c r="C159" s="39" t="n"/>
      <c r="D159" s="40" t="n"/>
      <c r="E159" s="40" t="n"/>
      <c r="F159" s="39" t="n"/>
      <c r="G159" s="41">
        <f>IF(OR(D159="",F159=""),"",EDATE(D159,-F159))</f>
        <v/>
      </c>
      <c r="H159" s="40" t="n"/>
      <c r="I159" s="41">
        <f>IF(H159&lt;&gt;"",H159,G159)</f>
        <v/>
      </c>
      <c r="J159" s="39" t="n"/>
      <c r="K159" s="41">
        <f>IF(OR(I159="",J159=""),"",EDATE(I159,-J159))</f>
        <v/>
      </c>
      <c r="L159" s="40" t="n"/>
      <c r="M159" s="41">
        <f>IF(L159&lt;&gt;"",L159,K159)</f>
        <v/>
      </c>
      <c r="N159" s="40" t="n"/>
      <c r="O159" s="39" t="n"/>
      <c r="P159" s="39" t="n"/>
      <c r="Q159" s="39" t="n"/>
      <c r="R159" s="39" t="n"/>
      <c r="S159" s="40" t="n"/>
      <c r="T159" s="39" t="n"/>
      <c r="U159" s="39" t="n"/>
      <c r="V159" s="39" t="n"/>
      <c r="W159" s="39" t="n"/>
    </row>
    <row r="160" ht="30" customHeight="1" s="23">
      <c r="A160" s="36" t="n"/>
      <c r="B160" s="36" t="n"/>
      <c r="C160" s="36" t="n"/>
      <c r="D160" s="37" t="n"/>
      <c r="E160" s="37" t="n"/>
      <c r="F160" s="36" t="n"/>
      <c r="G160" s="38">
        <f>IF(OR(D160="",F160=""),"",EDATE(D160,-F160))</f>
        <v/>
      </c>
      <c r="H160" s="37" t="n"/>
      <c r="I160" s="38">
        <f>IF(H160&lt;&gt;"",H160,G160)</f>
        <v/>
      </c>
      <c r="J160" s="36" t="n"/>
      <c r="K160" s="38">
        <f>IF(OR(I160="",J160=""),"",EDATE(I160,-J160))</f>
        <v/>
      </c>
      <c r="L160" s="37" t="n"/>
      <c r="M160" s="38">
        <f>IF(L160&lt;&gt;"",L160,K160)</f>
        <v/>
      </c>
      <c r="N160" s="37" t="n"/>
      <c r="O160" s="36" t="n"/>
      <c r="P160" s="36" t="n"/>
      <c r="Q160" s="36" t="n"/>
      <c r="R160" s="36" t="n"/>
      <c r="S160" s="37" t="n"/>
      <c r="T160" s="36" t="n"/>
      <c r="U160" s="36" t="n"/>
      <c r="V160" s="36" t="n"/>
      <c r="W160" s="36" t="n"/>
    </row>
    <row r="161" ht="30" customHeight="1" s="23">
      <c r="A161" s="39" t="n"/>
      <c r="B161" s="39" t="n"/>
      <c r="C161" s="39" t="n"/>
      <c r="D161" s="40" t="n"/>
      <c r="E161" s="40" t="n"/>
      <c r="F161" s="39" t="n"/>
      <c r="G161" s="41">
        <f>IF(OR(D161="",F161=""),"",EDATE(D161,-F161))</f>
        <v/>
      </c>
      <c r="H161" s="40" t="n"/>
      <c r="I161" s="41">
        <f>IF(H161&lt;&gt;"",H161,G161)</f>
        <v/>
      </c>
      <c r="J161" s="39" t="n"/>
      <c r="K161" s="41">
        <f>IF(OR(I161="",J161=""),"",EDATE(I161,-J161))</f>
        <v/>
      </c>
      <c r="L161" s="40" t="n"/>
      <c r="M161" s="41">
        <f>IF(L161&lt;&gt;"",L161,K161)</f>
        <v/>
      </c>
      <c r="N161" s="40" t="n"/>
      <c r="O161" s="39" t="n"/>
      <c r="P161" s="39" t="n"/>
      <c r="Q161" s="39" t="n"/>
      <c r="R161" s="39" t="n"/>
      <c r="S161" s="40" t="n"/>
      <c r="T161" s="39" t="n"/>
      <c r="U161" s="39" t="n"/>
      <c r="V161" s="39" t="n"/>
      <c r="W161" s="39" t="n"/>
    </row>
    <row r="162" ht="30" customHeight="1" s="23">
      <c r="A162" s="36" t="n"/>
      <c r="B162" s="36" t="n"/>
      <c r="C162" s="36" t="n"/>
      <c r="D162" s="37" t="n"/>
      <c r="E162" s="37" t="n"/>
      <c r="F162" s="36" t="n"/>
      <c r="G162" s="38">
        <f>IF(OR(D162="",F162=""),"",EDATE(D162,-F162))</f>
        <v/>
      </c>
      <c r="H162" s="37" t="n"/>
      <c r="I162" s="38">
        <f>IF(H162&lt;&gt;"",H162,G162)</f>
        <v/>
      </c>
      <c r="J162" s="36" t="n"/>
      <c r="K162" s="38">
        <f>IF(OR(I162="",J162=""),"",EDATE(I162,-J162))</f>
        <v/>
      </c>
      <c r="L162" s="37" t="n"/>
      <c r="M162" s="38">
        <f>IF(L162&lt;&gt;"",L162,K162)</f>
        <v/>
      </c>
      <c r="N162" s="37" t="n"/>
      <c r="O162" s="36" t="n"/>
      <c r="P162" s="36" t="n"/>
      <c r="Q162" s="36" t="n"/>
      <c r="R162" s="36" t="n"/>
      <c r="S162" s="37" t="n"/>
      <c r="T162" s="36" t="n"/>
      <c r="U162" s="36" t="n"/>
      <c r="V162" s="36" t="n"/>
      <c r="W162" s="36" t="n"/>
    </row>
    <row r="163" ht="30" customHeight="1" s="23">
      <c r="A163" s="39" t="n"/>
      <c r="B163" s="39" t="n"/>
      <c r="C163" s="39" t="n"/>
      <c r="D163" s="40" t="n"/>
      <c r="E163" s="40" t="n"/>
      <c r="F163" s="39" t="n"/>
      <c r="G163" s="41">
        <f>IF(OR(D163="",F163=""),"",EDATE(D163,-F163))</f>
        <v/>
      </c>
      <c r="H163" s="40" t="n"/>
      <c r="I163" s="41">
        <f>IF(H163&lt;&gt;"",H163,G163)</f>
        <v/>
      </c>
      <c r="J163" s="39" t="n"/>
      <c r="K163" s="41">
        <f>IF(OR(I163="",J163=""),"",EDATE(I163,-J163))</f>
        <v/>
      </c>
      <c r="L163" s="40" t="n"/>
      <c r="M163" s="41">
        <f>IF(L163&lt;&gt;"",L163,K163)</f>
        <v/>
      </c>
      <c r="N163" s="40" t="n"/>
      <c r="O163" s="39" t="n"/>
      <c r="P163" s="39" t="n"/>
      <c r="Q163" s="39" t="n"/>
      <c r="R163" s="39" t="n"/>
      <c r="S163" s="40" t="n"/>
      <c r="T163" s="39" t="n"/>
      <c r="U163" s="39" t="n"/>
      <c r="V163" s="39" t="n"/>
      <c r="W163" s="39" t="n"/>
    </row>
    <row r="164" ht="30" customHeight="1" s="23">
      <c r="A164" s="36" t="n"/>
      <c r="B164" s="36" t="n"/>
      <c r="C164" s="36" t="n"/>
      <c r="D164" s="37" t="n"/>
      <c r="E164" s="37" t="n"/>
      <c r="F164" s="36" t="n"/>
      <c r="G164" s="38">
        <f>IF(OR(D164="",F164=""),"",EDATE(D164,-F164))</f>
        <v/>
      </c>
      <c r="H164" s="37" t="n"/>
      <c r="I164" s="38">
        <f>IF(H164&lt;&gt;"",H164,G164)</f>
        <v/>
      </c>
      <c r="J164" s="36" t="n"/>
      <c r="K164" s="38">
        <f>IF(OR(I164="",J164=""),"",EDATE(I164,-J164))</f>
        <v/>
      </c>
      <c r="L164" s="37" t="n"/>
      <c r="M164" s="38">
        <f>IF(L164&lt;&gt;"",L164,K164)</f>
        <v/>
      </c>
      <c r="N164" s="37" t="n"/>
      <c r="O164" s="36" t="n"/>
      <c r="P164" s="36" t="n"/>
      <c r="Q164" s="36" t="n"/>
      <c r="R164" s="36" t="n"/>
      <c r="S164" s="37" t="n"/>
      <c r="T164" s="36" t="n"/>
      <c r="U164" s="36" t="n"/>
      <c r="V164" s="36" t="n"/>
      <c r="W164" s="36" t="n"/>
    </row>
    <row r="165" ht="30" customHeight="1" s="23">
      <c r="A165" s="39" t="n"/>
      <c r="B165" s="39" t="n"/>
      <c r="C165" s="39" t="n"/>
      <c r="D165" s="40" t="n"/>
      <c r="E165" s="40" t="n"/>
      <c r="F165" s="39" t="n"/>
      <c r="G165" s="41">
        <f>IF(OR(D165="",F165=""),"",EDATE(D165,-F165))</f>
        <v/>
      </c>
      <c r="H165" s="40" t="n"/>
      <c r="I165" s="41">
        <f>IF(H165&lt;&gt;"",H165,G165)</f>
        <v/>
      </c>
      <c r="J165" s="39" t="n"/>
      <c r="K165" s="41">
        <f>IF(OR(I165="",J165=""),"",EDATE(I165,-J165))</f>
        <v/>
      </c>
      <c r="L165" s="40" t="n"/>
      <c r="M165" s="41">
        <f>IF(L165&lt;&gt;"",L165,K165)</f>
        <v/>
      </c>
      <c r="N165" s="40" t="n"/>
      <c r="O165" s="39" t="n"/>
      <c r="P165" s="39" t="n"/>
      <c r="Q165" s="39" t="n"/>
      <c r="R165" s="39" t="n"/>
      <c r="S165" s="40" t="n"/>
      <c r="T165" s="39" t="n"/>
      <c r="U165" s="39" t="n"/>
      <c r="V165" s="39" t="n"/>
      <c r="W165" s="39" t="n"/>
    </row>
    <row r="166" ht="30" customHeight="1" s="23">
      <c r="A166" s="36" t="n"/>
      <c r="B166" s="36" t="n"/>
      <c r="C166" s="36" t="n"/>
      <c r="D166" s="37" t="n"/>
      <c r="E166" s="37" t="n"/>
      <c r="F166" s="36" t="n"/>
      <c r="G166" s="38">
        <f>IF(OR(D166="",F166=""),"",EDATE(D166,-F166))</f>
        <v/>
      </c>
      <c r="H166" s="37" t="n"/>
      <c r="I166" s="38">
        <f>IF(H166&lt;&gt;"",H166,G166)</f>
        <v/>
      </c>
      <c r="J166" s="36" t="n"/>
      <c r="K166" s="38">
        <f>IF(OR(I166="",J166=""),"",EDATE(I166,-J166))</f>
        <v/>
      </c>
      <c r="L166" s="37" t="n"/>
      <c r="M166" s="38">
        <f>IF(L166&lt;&gt;"",L166,K166)</f>
        <v/>
      </c>
      <c r="N166" s="37" t="n"/>
      <c r="O166" s="36" t="n"/>
      <c r="P166" s="36" t="n"/>
      <c r="Q166" s="36" t="n"/>
      <c r="R166" s="36" t="n"/>
      <c r="S166" s="37" t="n"/>
      <c r="T166" s="36" t="n"/>
      <c r="U166" s="36" t="n"/>
      <c r="V166" s="36" t="n"/>
      <c r="W166" s="36" t="n"/>
    </row>
    <row r="167" ht="30" customHeight="1" s="23">
      <c r="A167" s="39" t="n"/>
      <c r="B167" s="39" t="n"/>
      <c r="C167" s="39" t="n"/>
      <c r="D167" s="40" t="n"/>
      <c r="E167" s="40" t="n"/>
      <c r="F167" s="39" t="n"/>
      <c r="G167" s="41">
        <f>IF(OR(D167="",F167=""),"",EDATE(D167,-F167))</f>
        <v/>
      </c>
      <c r="H167" s="40" t="n"/>
      <c r="I167" s="41">
        <f>IF(H167&lt;&gt;"",H167,G167)</f>
        <v/>
      </c>
      <c r="J167" s="39" t="n"/>
      <c r="K167" s="41">
        <f>IF(OR(I167="",J167=""),"",EDATE(I167,-J167))</f>
        <v/>
      </c>
      <c r="L167" s="40" t="n"/>
      <c r="M167" s="41">
        <f>IF(L167&lt;&gt;"",L167,K167)</f>
        <v/>
      </c>
      <c r="N167" s="40" t="n"/>
      <c r="O167" s="39" t="n"/>
      <c r="P167" s="39" t="n"/>
      <c r="Q167" s="39" t="n"/>
      <c r="R167" s="39" t="n"/>
      <c r="S167" s="40" t="n"/>
      <c r="T167" s="39" t="n"/>
      <c r="U167" s="39" t="n"/>
      <c r="V167" s="39" t="n"/>
      <c r="W167" s="39" t="n"/>
    </row>
    <row r="168" ht="30" customHeight="1" s="23">
      <c r="A168" s="36" t="n"/>
      <c r="B168" s="36" t="n"/>
      <c r="C168" s="36" t="n"/>
      <c r="D168" s="37" t="n"/>
      <c r="E168" s="37" t="n"/>
      <c r="F168" s="36" t="n"/>
      <c r="G168" s="38">
        <f>IF(OR(D168="",F168=""),"",EDATE(D168,-F168))</f>
        <v/>
      </c>
      <c r="H168" s="37" t="n"/>
      <c r="I168" s="38">
        <f>IF(H168&lt;&gt;"",H168,G168)</f>
        <v/>
      </c>
      <c r="J168" s="36" t="n"/>
      <c r="K168" s="38">
        <f>IF(OR(I168="",J168=""),"",EDATE(I168,-J168))</f>
        <v/>
      </c>
      <c r="L168" s="37" t="n"/>
      <c r="M168" s="38">
        <f>IF(L168&lt;&gt;"",L168,K168)</f>
        <v/>
      </c>
      <c r="N168" s="37" t="n"/>
      <c r="O168" s="36" t="n"/>
      <c r="P168" s="36" t="n"/>
      <c r="Q168" s="36" t="n"/>
      <c r="R168" s="36" t="n"/>
      <c r="S168" s="37" t="n"/>
      <c r="T168" s="36" t="n"/>
      <c r="U168" s="36" t="n"/>
      <c r="V168" s="36" t="n"/>
      <c r="W168" s="36" t="n"/>
    </row>
    <row r="169" ht="30" customHeight="1" s="23">
      <c r="A169" s="39" t="n"/>
      <c r="B169" s="39" t="n"/>
      <c r="C169" s="39" t="n"/>
      <c r="D169" s="40" t="n"/>
      <c r="E169" s="40" t="n"/>
      <c r="F169" s="39" t="n"/>
      <c r="G169" s="41">
        <f>IF(OR(D169="",F169=""),"",EDATE(D169,-F169))</f>
        <v/>
      </c>
      <c r="H169" s="40" t="n"/>
      <c r="I169" s="41">
        <f>IF(H169&lt;&gt;"",H169,G169)</f>
        <v/>
      </c>
      <c r="J169" s="39" t="n"/>
      <c r="K169" s="41">
        <f>IF(OR(I169="",J169=""),"",EDATE(I169,-J169))</f>
        <v/>
      </c>
      <c r="L169" s="40" t="n"/>
      <c r="M169" s="41">
        <f>IF(L169&lt;&gt;"",L169,K169)</f>
        <v/>
      </c>
      <c r="N169" s="40" t="n"/>
      <c r="O169" s="39" t="n"/>
      <c r="P169" s="39" t="n"/>
      <c r="Q169" s="39" t="n"/>
      <c r="R169" s="39" t="n"/>
      <c r="S169" s="40" t="n"/>
      <c r="T169" s="39" t="n"/>
      <c r="U169" s="39" t="n"/>
      <c r="V169" s="39" t="n"/>
      <c r="W169" s="39" t="n"/>
    </row>
    <row r="170" ht="30" customHeight="1" s="23">
      <c r="A170" s="36" t="n"/>
      <c r="B170" s="36" t="n"/>
      <c r="C170" s="36" t="n"/>
      <c r="D170" s="37" t="n"/>
      <c r="E170" s="37" t="n"/>
      <c r="F170" s="36" t="n"/>
      <c r="G170" s="38">
        <f>IF(OR(D170="",F170=""),"",EDATE(D170,-F170))</f>
        <v/>
      </c>
      <c r="H170" s="37" t="n"/>
      <c r="I170" s="38">
        <f>IF(H170&lt;&gt;"",H170,G170)</f>
        <v/>
      </c>
      <c r="J170" s="36" t="n"/>
      <c r="K170" s="38">
        <f>IF(OR(I170="",J170=""),"",EDATE(I170,-J170))</f>
        <v/>
      </c>
      <c r="L170" s="37" t="n"/>
      <c r="M170" s="38">
        <f>IF(L170&lt;&gt;"",L170,K170)</f>
        <v/>
      </c>
      <c r="N170" s="37" t="n"/>
      <c r="O170" s="36" t="n"/>
      <c r="P170" s="36" t="n"/>
      <c r="Q170" s="36" t="n"/>
      <c r="R170" s="36" t="n"/>
      <c r="S170" s="37" t="n"/>
      <c r="T170" s="36" t="n"/>
      <c r="U170" s="36" t="n"/>
      <c r="V170" s="36" t="n"/>
      <c r="W170" s="36" t="n"/>
    </row>
    <row r="171" ht="30" customHeight="1" s="23">
      <c r="A171" s="39" t="n"/>
      <c r="B171" s="39" t="n"/>
      <c r="C171" s="39" t="n"/>
      <c r="D171" s="40" t="n"/>
      <c r="E171" s="40" t="n"/>
      <c r="F171" s="39" t="n"/>
      <c r="G171" s="41">
        <f>IF(OR(D171="",F171=""),"",EDATE(D171,-F171))</f>
        <v/>
      </c>
      <c r="H171" s="40" t="n"/>
      <c r="I171" s="41">
        <f>IF(H171&lt;&gt;"",H171,G171)</f>
        <v/>
      </c>
      <c r="J171" s="39" t="n"/>
      <c r="K171" s="41">
        <f>IF(OR(I171="",J171=""),"",EDATE(I171,-J171))</f>
        <v/>
      </c>
      <c r="L171" s="40" t="n"/>
      <c r="M171" s="41">
        <f>IF(L171&lt;&gt;"",L171,K171)</f>
        <v/>
      </c>
      <c r="N171" s="40" t="n"/>
      <c r="O171" s="39" t="n"/>
      <c r="P171" s="39" t="n"/>
      <c r="Q171" s="39" t="n"/>
      <c r="R171" s="39" t="n"/>
      <c r="S171" s="40" t="n"/>
      <c r="T171" s="39" t="n"/>
      <c r="U171" s="39" t="n"/>
      <c r="V171" s="39" t="n"/>
      <c r="W171" s="39" t="n"/>
    </row>
    <row r="172" ht="30" customHeight="1" s="23">
      <c r="A172" s="36" t="n"/>
      <c r="B172" s="36" t="n"/>
      <c r="C172" s="36" t="n"/>
      <c r="D172" s="37" t="n"/>
      <c r="E172" s="37" t="n"/>
      <c r="F172" s="36" t="n"/>
      <c r="G172" s="38">
        <f>IF(OR(D172="",F172=""),"",EDATE(D172,-F172))</f>
        <v/>
      </c>
      <c r="H172" s="37" t="n"/>
      <c r="I172" s="38">
        <f>IF(H172&lt;&gt;"",H172,G172)</f>
        <v/>
      </c>
      <c r="J172" s="36" t="n"/>
      <c r="K172" s="38">
        <f>IF(OR(I172="",J172=""),"",EDATE(I172,-J172))</f>
        <v/>
      </c>
      <c r="L172" s="37" t="n"/>
      <c r="M172" s="38">
        <f>IF(L172&lt;&gt;"",L172,K172)</f>
        <v/>
      </c>
      <c r="N172" s="37" t="n"/>
      <c r="O172" s="36" t="n"/>
      <c r="P172" s="36" t="n"/>
      <c r="Q172" s="36" t="n"/>
      <c r="R172" s="36" t="n"/>
      <c r="S172" s="37" t="n"/>
      <c r="T172" s="36" t="n"/>
      <c r="U172" s="36" t="n"/>
      <c r="V172" s="36" t="n"/>
      <c r="W172" s="36" t="n"/>
    </row>
    <row r="173" ht="30" customHeight="1" s="23">
      <c r="A173" s="39" t="n"/>
      <c r="B173" s="39" t="n"/>
      <c r="C173" s="39" t="n"/>
      <c r="D173" s="40" t="n"/>
      <c r="E173" s="40" t="n"/>
      <c r="F173" s="39" t="n"/>
      <c r="G173" s="41">
        <f>IF(OR(D173="",F173=""),"",EDATE(D173,-F173))</f>
        <v/>
      </c>
      <c r="H173" s="40" t="n"/>
      <c r="I173" s="41">
        <f>IF(H173&lt;&gt;"",H173,G173)</f>
        <v/>
      </c>
      <c r="J173" s="39" t="n"/>
      <c r="K173" s="41">
        <f>IF(OR(I173="",J173=""),"",EDATE(I173,-J173))</f>
        <v/>
      </c>
      <c r="L173" s="40" t="n"/>
      <c r="M173" s="41">
        <f>IF(L173&lt;&gt;"",L173,K173)</f>
        <v/>
      </c>
      <c r="N173" s="40" t="n"/>
      <c r="O173" s="39" t="n"/>
      <c r="P173" s="39" t="n"/>
      <c r="Q173" s="39" t="n"/>
      <c r="R173" s="39" t="n"/>
      <c r="S173" s="40" t="n"/>
      <c r="T173" s="39" t="n"/>
      <c r="U173" s="39" t="n"/>
      <c r="V173" s="39" t="n"/>
      <c r="W173" s="39" t="n"/>
    </row>
    <row r="174" ht="30" customHeight="1" s="23">
      <c r="A174" s="36" t="n"/>
      <c r="B174" s="36" t="n"/>
      <c r="C174" s="36" t="n"/>
      <c r="D174" s="37" t="n"/>
      <c r="E174" s="37" t="n"/>
      <c r="F174" s="36" t="n"/>
      <c r="G174" s="38">
        <f>IF(OR(D174="",F174=""),"",EDATE(D174,-F174))</f>
        <v/>
      </c>
      <c r="H174" s="37" t="n"/>
      <c r="I174" s="38">
        <f>IF(H174&lt;&gt;"",H174,G174)</f>
        <v/>
      </c>
      <c r="J174" s="36" t="n"/>
      <c r="K174" s="38">
        <f>IF(OR(I174="",J174=""),"",EDATE(I174,-J174))</f>
        <v/>
      </c>
      <c r="L174" s="37" t="n"/>
      <c r="M174" s="38">
        <f>IF(L174&lt;&gt;"",L174,K174)</f>
        <v/>
      </c>
      <c r="N174" s="37" t="n"/>
      <c r="O174" s="36" t="n"/>
      <c r="P174" s="36" t="n"/>
      <c r="Q174" s="36" t="n"/>
      <c r="R174" s="36" t="n"/>
      <c r="S174" s="37" t="n"/>
      <c r="T174" s="36" t="n"/>
      <c r="U174" s="36" t="n"/>
      <c r="V174" s="36" t="n"/>
      <c r="W174" s="36" t="n"/>
    </row>
    <row r="175" ht="30" customHeight="1" s="23">
      <c r="A175" s="39" t="n"/>
      <c r="B175" s="39" t="n"/>
      <c r="C175" s="39" t="n"/>
      <c r="D175" s="40" t="n"/>
      <c r="E175" s="40" t="n"/>
      <c r="F175" s="39" t="n"/>
      <c r="G175" s="41">
        <f>IF(OR(D175="",F175=""),"",EDATE(D175,-F175))</f>
        <v/>
      </c>
      <c r="H175" s="40" t="n"/>
      <c r="I175" s="41">
        <f>IF(H175&lt;&gt;"",H175,G175)</f>
        <v/>
      </c>
      <c r="J175" s="39" t="n"/>
      <c r="K175" s="41">
        <f>IF(OR(I175="",J175=""),"",EDATE(I175,-J175))</f>
        <v/>
      </c>
      <c r="L175" s="40" t="n"/>
      <c r="M175" s="41">
        <f>IF(L175&lt;&gt;"",L175,K175)</f>
        <v/>
      </c>
      <c r="N175" s="40" t="n"/>
      <c r="O175" s="39" t="n"/>
      <c r="P175" s="39" t="n"/>
      <c r="Q175" s="39" t="n"/>
      <c r="R175" s="39" t="n"/>
      <c r="S175" s="40" t="n"/>
      <c r="T175" s="39" t="n"/>
      <c r="U175" s="39" t="n"/>
      <c r="V175" s="39" t="n"/>
      <c r="W175" s="39" t="n"/>
    </row>
    <row r="176" ht="30" customHeight="1" s="23">
      <c r="A176" s="36" t="n"/>
      <c r="B176" s="36" t="n"/>
      <c r="C176" s="36" t="n"/>
      <c r="D176" s="37" t="n"/>
      <c r="E176" s="37" t="n"/>
      <c r="F176" s="36" t="n"/>
      <c r="G176" s="38">
        <f>IF(OR(D176="",F176=""),"",EDATE(D176,-F176))</f>
        <v/>
      </c>
      <c r="H176" s="37" t="n"/>
      <c r="I176" s="38">
        <f>IF(H176&lt;&gt;"",H176,G176)</f>
        <v/>
      </c>
      <c r="J176" s="36" t="n"/>
      <c r="K176" s="38">
        <f>IF(OR(I176="",J176=""),"",EDATE(I176,-J176))</f>
        <v/>
      </c>
      <c r="L176" s="37" t="n"/>
      <c r="M176" s="38">
        <f>IF(L176&lt;&gt;"",L176,K176)</f>
        <v/>
      </c>
      <c r="N176" s="37" t="n"/>
      <c r="O176" s="36" t="n"/>
      <c r="P176" s="36" t="n"/>
      <c r="Q176" s="36" t="n"/>
      <c r="R176" s="36" t="n"/>
      <c r="S176" s="37" t="n"/>
      <c r="T176" s="36" t="n"/>
      <c r="U176" s="36" t="n"/>
      <c r="V176" s="36" t="n"/>
      <c r="W176" s="36" t="n"/>
    </row>
    <row r="177" ht="30" customHeight="1" s="23">
      <c r="A177" s="39" t="n"/>
      <c r="B177" s="39" t="n"/>
      <c r="C177" s="39" t="n"/>
      <c r="D177" s="40" t="n"/>
      <c r="E177" s="40" t="n"/>
      <c r="F177" s="39" t="n"/>
      <c r="G177" s="41">
        <f>IF(OR(D177="",F177=""),"",EDATE(D177,-F177))</f>
        <v/>
      </c>
      <c r="H177" s="40" t="n"/>
      <c r="I177" s="41">
        <f>IF(H177&lt;&gt;"",H177,G177)</f>
        <v/>
      </c>
      <c r="J177" s="39" t="n"/>
      <c r="K177" s="41">
        <f>IF(OR(I177="",J177=""),"",EDATE(I177,-J177))</f>
        <v/>
      </c>
      <c r="L177" s="40" t="n"/>
      <c r="M177" s="41">
        <f>IF(L177&lt;&gt;"",L177,K177)</f>
        <v/>
      </c>
      <c r="N177" s="40" t="n"/>
      <c r="O177" s="39" t="n"/>
      <c r="P177" s="39" t="n"/>
      <c r="Q177" s="39" t="n"/>
      <c r="R177" s="39" t="n"/>
      <c r="S177" s="40" t="n"/>
      <c r="T177" s="39" t="n"/>
      <c r="U177" s="39" t="n"/>
      <c r="V177" s="39" t="n"/>
      <c r="W177" s="39" t="n"/>
    </row>
    <row r="178" ht="30" customHeight="1" s="23">
      <c r="A178" s="36" t="n"/>
      <c r="B178" s="36" t="n"/>
      <c r="C178" s="36" t="n"/>
      <c r="D178" s="37" t="n"/>
      <c r="E178" s="37" t="n"/>
      <c r="F178" s="36" t="n"/>
      <c r="G178" s="38">
        <f>IF(OR(D178="",F178=""),"",EDATE(D178,-F178))</f>
        <v/>
      </c>
      <c r="H178" s="37" t="n"/>
      <c r="I178" s="38">
        <f>IF(H178&lt;&gt;"",H178,G178)</f>
        <v/>
      </c>
      <c r="J178" s="36" t="n"/>
      <c r="K178" s="38">
        <f>IF(OR(I178="",J178=""),"",EDATE(I178,-J178))</f>
        <v/>
      </c>
      <c r="L178" s="37" t="n"/>
      <c r="M178" s="38">
        <f>IF(L178&lt;&gt;"",L178,K178)</f>
        <v/>
      </c>
      <c r="N178" s="37" t="n"/>
      <c r="O178" s="36" t="n"/>
      <c r="P178" s="36" t="n"/>
      <c r="Q178" s="36" t="n"/>
      <c r="R178" s="36" t="n"/>
      <c r="S178" s="37" t="n"/>
      <c r="T178" s="36" t="n"/>
      <c r="U178" s="36" t="n"/>
      <c r="V178" s="36" t="n"/>
      <c r="W178" s="36" t="n"/>
    </row>
    <row r="179" ht="30" customHeight="1" s="23">
      <c r="A179" s="39" t="n"/>
      <c r="B179" s="39" t="n"/>
      <c r="C179" s="39" t="n"/>
      <c r="D179" s="40" t="n"/>
      <c r="E179" s="40" t="n"/>
      <c r="F179" s="39" t="n"/>
      <c r="G179" s="41">
        <f>IF(OR(D179="",F179=""),"",EDATE(D179,-F179))</f>
        <v/>
      </c>
      <c r="H179" s="40" t="n"/>
      <c r="I179" s="41">
        <f>IF(H179&lt;&gt;"",H179,G179)</f>
        <v/>
      </c>
      <c r="J179" s="39" t="n"/>
      <c r="K179" s="41">
        <f>IF(OR(I179="",J179=""),"",EDATE(I179,-J179))</f>
        <v/>
      </c>
      <c r="L179" s="40" t="n"/>
      <c r="M179" s="41">
        <f>IF(L179&lt;&gt;"",L179,K179)</f>
        <v/>
      </c>
      <c r="N179" s="40" t="n"/>
      <c r="O179" s="39" t="n"/>
      <c r="P179" s="39" t="n"/>
      <c r="Q179" s="39" t="n"/>
      <c r="R179" s="39" t="n"/>
      <c r="S179" s="40" t="n"/>
      <c r="T179" s="39" t="n"/>
      <c r="U179" s="39" t="n"/>
      <c r="V179" s="39" t="n"/>
      <c r="W179" s="39" t="n"/>
    </row>
    <row r="180" ht="30" customHeight="1" s="23">
      <c r="A180" s="36" t="n"/>
      <c r="B180" s="36" t="n"/>
      <c r="C180" s="36" t="n"/>
      <c r="D180" s="37" t="n"/>
      <c r="E180" s="37" t="n"/>
      <c r="F180" s="36" t="n"/>
      <c r="G180" s="38">
        <f>IF(OR(D180="",F180=""),"",EDATE(D180,-F180))</f>
        <v/>
      </c>
      <c r="H180" s="37" t="n"/>
      <c r="I180" s="38">
        <f>IF(H180&lt;&gt;"",H180,G180)</f>
        <v/>
      </c>
      <c r="J180" s="36" t="n"/>
      <c r="K180" s="38">
        <f>IF(OR(I180="",J180=""),"",EDATE(I180,-J180))</f>
        <v/>
      </c>
      <c r="L180" s="37" t="n"/>
      <c r="M180" s="38">
        <f>IF(L180&lt;&gt;"",L180,K180)</f>
        <v/>
      </c>
      <c r="N180" s="37" t="n"/>
      <c r="O180" s="36" t="n"/>
      <c r="P180" s="36" t="n"/>
      <c r="Q180" s="36" t="n"/>
      <c r="R180" s="36" t="n"/>
      <c r="S180" s="37" t="n"/>
      <c r="T180" s="36" t="n"/>
      <c r="U180" s="36" t="n"/>
      <c r="V180" s="36" t="n"/>
      <c r="W180" s="36" t="n"/>
    </row>
    <row r="181" ht="30" customHeight="1" s="23">
      <c r="A181" s="39" t="n"/>
      <c r="B181" s="39" t="n"/>
      <c r="C181" s="39" t="n"/>
      <c r="D181" s="40" t="n"/>
      <c r="E181" s="40" t="n"/>
      <c r="F181" s="39" t="n"/>
      <c r="G181" s="41">
        <f>IF(OR(D181="",F181=""),"",EDATE(D181,-F181))</f>
        <v/>
      </c>
      <c r="H181" s="40" t="n"/>
      <c r="I181" s="41">
        <f>IF(H181&lt;&gt;"",H181,G181)</f>
        <v/>
      </c>
      <c r="J181" s="39" t="n"/>
      <c r="K181" s="41">
        <f>IF(OR(I181="",J181=""),"",EDATE(I181,-J181))</f>
        <v/>
      </c>
      <c r="L181" s="40" t="n"/>
      <c r="M181" s="41">
        <f>IF(L181&lt;&gt;"",L181,K181)</f>
        <v/>
      </c>
      <c r="N181" s="40" t="n"/>
      <c r="O181" s="39" t="n"/>
      <c r="P181" s="39" t="n"/>
      <c r="Q181" s="39" t="n"/>
      <c r="R181" s="39" t="n"/>
      <c r="S181" s="40" t="n"/>
      <c r="T181" s="39" t="n"/>
      <c r="U181" s="39" t="n"/>
      <c r="V181" s="39" t="n"/>
      <c r="W181" s="39" t="n"/>
    </row>
    <row r="182" ht="30" customHeight="1" s="23">
      <c r="A182" s="36" t="n"/>
      <c r="B182" s="36" t="n"/>
      <c r="C182" s="36" t="n"/>
      <c r="D182" s="37" t="n"/>
      <c r="E182" s="37" t="n"/>
      <c r="F182" s="36" t="n"/>
      <c r="G182" s="38">
        <f>IF(OR(D182="",F182=""),"",EDATE(D182,-F182))</f>
        <v/>
      </c>
      <c r="H182" s="37" t="n"/>
      <c r="I182" s="38">
        <f>IF(H182&lt;&gt;"",H182,G182)</f>
        <v/>
      </c>
      <c r="J182" s="36" t="n"/>
      <c r="K182" s="38">
        <f>IF(OR(I182="",J182=""),"",EDATE(I182,-J182))</f>
        <v/>
      </c>
      <c r="L182" s="37" t="n"/>
      <c r="M182" s="38">
        <f>IF(L182&lt;&gt;"",L182,K182)</f>
        <v/>
      </c>
      <c r="N182" s="37" t="n"/>
      <c r="O182" s="36" t="n"/>
      <c r="P182" s="36" t="n"/>
      <c r="Q182" s="36" t="n"/>
      <c r="R182" s="36" t="n"/>
      <c r="S182" s="37" t="n"/>
      <c r="T182" s="36" t="n"/>
      <c r="U182" s="36" t="n"/>
      <c r="V182" s="36" t="n"/>
      <c r="W182" s="36" t="n"/>
    </row>
    <row r="183" ht="30" customHeight="1" s="23">
      <c r="A183" s="39" t="n"/>
      <c r="B183" s="39" t="n"/>
      <c r="C183" s="39" t="n"/>
      <c r="D183" s="40" t="n"/>
      <c r="E183" s="40" t="n"/>
      <c r="F183" s="39" t="n"/>
      <c r="G183" s="41">
        <f>IF(OR(D183="",F183=""),"",EDATE(D183,-F183))</f>
        <v/>
      </c>
      <c r="H183" s="40" t="n"/>
      <c r="I183" s="41">
        <f>IF(H183&lt;&gt;"",H183,G183)</f>
        <v/>
      </c>
      <c r="J183" s="39" t="n"/>
      <c r="K183" s="41">
        <f>IF(OR(I183="",J183=""),"",EDATE(I183,-J183))</f>
        <v/>
      </c>
      <c r="L183" s="40" t="n"/>
      <c r="M183" s="41">
        <f>IF(L183&lt;&gt;"",L183,K183)</f>
        <v/>
      </c>
      <c r="N183" s="40" t="n"/>
      <c r="O183" s="39" t="n"/>
      <c r="P183" s="39" t="n"/>
      <c r="Q183" s="39" t="n"/>
      <c r="R183" s="39" t="n"/>
      <c r="S183" s="40" t="n"/>
      <c r="T183" s="39" t="n"/>
      <c r="U183" s="39" t="n"/>
      <c r="V183" s="39" t="n"/>
      <c r="W183" s="39" t="n"/>
    </row>
    <row r="184" ht="30" customHeight="1" s="23">
      <c r="A184" s="36" t="n"/>
      <c r="B184" s="36" t="n"/>
      <c r="C184" s="36" t="n"/>
      <c r="D184" s="37" t="n"/>
      <c r="E184" s="37" t="n"/>
      <c r="F184" s="36" t="n"/>
      <c r="G184" s="38">
        <f>IF(OR(D184="",F184=""),"",EDATE(D184,-F184))</f>
        <v/>
      </c>
      <c r="H184" s="37" t="n"/>
      <c r="I184" s="38">
        <f>IF(H184&lt;&gt;"",H184,G184)</f>
        <v/>
      </c>
      <c r="J184" s="36" t="n"/>
      <c r="K184" s="38">
        <f>IF(OR(I184="",J184=""),"",EDATE(I184,-J184))</f>
        <v/>
      </c>
      <c r="L184" s="37" t="n"/>
      <c r="M184" s="38">
        <f>IF(L184&lt;&gt;"",L184,K184)</f>
        <v/>
      </c>
      <c r="N184" s="37" t="n"/>
      <c r="O184" s="36" t="n"/>
      <c r="P184" s="36" t="n"/>
      <c r="Q184" s="36" t="n"/>
      <c r="R184" s="36" t="n"/>
      <c r="S184" s="37" t="n"/>
      <c r="T184" s="36" t="n"/>
      <c r="U184" s="36" t="n"/>
      <c r="V184" s="36" t="n"/>
      <c r="W184" s="36" t="n"/>
    </row>
    <row r="185" ht="30" customHeight="1" s="23">
      <c r="A185" s="39" t="n"/>
      <c r="B185" s="39" t="n"/>
      <c r="C185" s="39" t="n"/>
      <c r="D185" s="40" t="n"/>
      <c r="E185" s="40" t="n"/>
      <c r="F185" s="39" t="n"/>
      <c r="G185" s="41">
        <f>IF(OR(D185="",F185=""),"",EDATE(D185,-F185))</f>
        <v/>
      </c>
      <c r="H185" s="40" t="n"/>
      <c r="I185" s="41">
        <f>IF(H185&lt;&gt;"",H185,G185)</f>
        <v/>
      </c>
      <c r="J185" s="39" t="n"/>
      <c r="K185" s="41">
        <f>IF(OR(I185="",J185=""),"",EDATE(I185,-J185))</f>
        <v/>
      </c>
      <c r="L185" s="40" t="n"/>
      <c r="M185" s="41">
        <f>IF(L185&lt;&gt;"",L185,K185)</f>
        <v/>
      </c>
      <c r="N185" s="40" t="n"/>
      <c r="O185" s="39" t="n"/>
      <c r="P185" s="39" t="n"/>
      <c r="Q185" s="39" t="n"/>
      <c r="R185" s="39" t="n"/>
      <c r="S185" s="40" t="n"/>
      <c r="T185" s="39" t="n"/>
      <c r="U185" s="39" t="n"/>
      <c r="V185" s="39" t="n"/>
      <c r="W185" s="39" t="n"/>
    </row>
    <row r="186" ht="30" customHeight="1" s="23">
      <c r="A186" s="36" t="n"/>
      <c r="B186" s="36" t="n"/>
      <c r="C186" s="36" t="n"/>
      <c r="D186" s="37" t="n"/>
      <c r="E186" s="37" t="n"/>
      <c r="F186" s="36" t="n"/>
      <c r="G186" s="38">
        <f>IF(OR(D186="",F186=""),"",EDATE(D186,-F186))</f>
        <v/>
      </c>
      <c r="H186" s="37" t="n"/>
      <c r="I186" s="38">
        <f>IF(H186&lt;&gt;"",H186,G186)</f>
        <v/>
      </c>
      <c r="J186" s="36" t="n"/>
      <c r="K186" s="38">
        <f>IF(OR(I186="",J186=""),"",EDATE(I186,-J186))</f>
        <v/>
      </c>
      <c r="L186" s="37" t="n"/>
      <c r="M186" s="38">
        <f>IF(L186&lt;&gt;"",L186,K186)</f>
        <v/>
      </c>
      <c r="N186" s="37" t="n"/>
      <c r="O186" s="36" t="n"/>
      <c r="P186" s="36" t="n"/>
      <c r="Q186" s="36" t="n"/>
      <c r="R186" s="36" t="n"/>
      <c r="S186" s="37" t="n"/>
      <c r="T186" s="36" t="n"/>
      <c r="U186" s="36" t="n"/>
      <c r="V186" s="36" t="n"/>
      <c r="W186" s="36" t="n"/>
    </row>
    <row r="187" ht="30" customHeight="1" s="23">
      <c r="A187" s="39" t="n"/>
      <c r="B187" s="39" t="n"/>
      <c r="C187" s="39" t="n"/>
      <c r="D187" s="40" t="n"/>
      <c r="E187" s="40" t="n"/>
      <c r="F187" s="39" t="n"/>
      <c r="G187" s="41">
        <f>IF(OR(D187="",F187=""),"",EDATE(D187,-F187))</f>
        <v/>
      </c>
      <c r="H187" s="40" t="n"/>
      <c r="I187" s="41">
        <f>IF(H187&lt;&gt;"",H187,G187)</f>
        <v/>
      </c>
      <c r="J187" s="39" t="n"/>
      <c r="K187" s="41">
        <f>IF(OR(I187="",J187=""),"",EDATE(I187,-J187))</f>
        <v/>
      </c>
      <c r="L187" s="40" t="n"/>
      <c r="M187" s="41">
        <f>IF(L187&lt;&gt;"",L187,K187)</f>
        <v/>
      </c>
      <c r="N187" s="40" t="n"/>
      <c r="O187" s="39" t="n"/>
      <c r="P187" s="39" t="n"/>
      <c r="Q187" s="39" t="n"/>
      <c r="R187" s="39" t="n"/>
      <c r="S187" s="40" t="n"/>
      <c r="T187" s="39" t="n"/>
      <c r="U187" s="39" t="n"/>
      <c r="V187" s="39" t="n"/>
      <c r="W187" s="39" t="n"/>
    </row>
    <row r="188" ht="30" customHeight="1" s="23">
      <c r="A188" s="36" t="n"/>
      <c r="B188" s="36" t="n"/>
      <c r="C188" s="36" t="n"/>
      <c r="D188" s="37" t="n"/>
      <c r="E188" s="37" t="n"/>
      <c r="F188" s="36" t="n"/>
      <c r="G188" s="38">
        <f>IF(OR(D188="",F188=""),"",EDATE(D188,-F188))</f>
        <v/>
      </c>
      <c r="H188" s="37" t="n"/>
      <c r="I188" s="38">
        <f>IF(H188&lt;&gt;"",H188,G188)</f>
        <v/>
      </c>
      <c r="J188" s="36" t="n"/>
      <c r="K188" s="38">
        <f>IF(OR(I188="",J188=""),"",EDATE(I188,-J188))</f>
        <v/>
      </c>
      <c r="L188" s="37" t="n"/>
      <c r="M188" s="38">
        <f>IF(L188&lt;&gt;"",L188,K188)</f>
        <v/>
      </c>
      <c r="N188" s="37" t="n"/>
      <c r="O188" s="36" t="n"/>
      <c r="P188" s="36" t="n"/>
      <c r="Q188" s="36" t="n"/>
      <c r="R188" s="36" t="n"/>
      <c r="S188" s="37" t="n"/>
      <c r="T188" s="36" t="n"/>
      <c r="U188" s="36" t="n"/>
      <c r="V188" s="36" t="n"/>
      <c r="W188" s="36" t="n"/>
    </row>
    <row r="189" ht="30" customHeight="1" s="23">
      <c r="A189" s="39" t="n"/>
      <c r="B189" s="39" t="n"/>
      <c r="C189" s="39" t="n"/>
      <c r="D189" s="40" t="n"/>
      <c r="E189" s="40" t="n"/>
      <c r="F189" s="39" t="n"/>
      <c r="G189" s="41">
        <f>IF(OR(D189="",F189=""),"",EDATE(D189,-F189))</f>
        <v/>
      </c>
      <c r="H189" s="40" t="n"/>
      <c r="I189" s="41">
        <f>IF(H189&lt;&gt;"",H189,G189)</f>
        <v/>
      </c>
      <c r="J189" s="39" t="n"/>
      <c r="K189" s="41">
        <f>IF(OR(I189="",J189=""),"",EDATE(I189,-J189))</f>
        <v/>
      </c>
      <c r="L189" s="40" t="n"/>
      <c r="M189" s="41">
        <f>IF(L189&lt;&gt;"",L189,K189)</f>
        <v/>
      </c>
      <c r="N189" s="40" t="n"/>
      <c r="O189" s="39" t="n"/>
      <c r="P189" s="39" t="n"/>
      <c r="Q189" s="39" t="n"/>
      <c r="R189" s="39" t="n"/>
      <c r="S189" s="40" t="n"/>
      <c r="T189" s="39" t="n"/>
      <c r="U189" s="39" t="n"/>
      <c r="V189" s="39" t="n"/>
      <c r="W189" s="39" t="n"/>
    </row>
    <row r="190" ht="30" customHeight="1" s="23">
      <c r="A190" s="36" t="n"/>
      <c r="B190" s="36" t="n"/>
      <c r="C190" s="36" t="n"/>
      <c r="D190" s="37" t="n"/>
      <c r="E190" s="37" t="n"/>
      <c r="F190" s="36" t="n"/>
      <c r="G190" s="38">
        <f>IF(OR(D190="",F190=""),"",EDATE(D190,-F190))</f>
        <v/>
      </c>
      <c r="H190" s="37" t="n"/>
      <c r="I190" s="38">
        <f>IF(H190&lt;&gt;"",H190,G190)</f>
        <v/>
      </c>
      <c r="J190" s="36" t="n"/>
      <c r="K190" s="38">
        <f>IF(OR(I190="",J190=""),"",EDATE(I190,-J190))</f>
        <v/>
      </c>
      <c r="L190" s="37" t="n"/>
      <c r="M190" s="38">
        <f>IF(L190&lt;&gt;"",L190,K190)</f>
        <v/>
      </c>
      <c r="N190" s="37" t="n"/>
      <c r="O190" s="36" t="n"/>
      <c r="P190" s="36" t="n"/>
      <c r="Q190" s="36" t="n"/>
      <c r="R190" s="36" t="n"/>
      <c r="S190" s="37" t="n"/>
      <c r="T190" s="36" t="n"/>
      <c r="U190" s="36" t="n"/>
      <c r="V190" s="36" t="n"/>
      <c r="W190" s="36" t="n"/>
    </row>
    <row r="191" ht="30" customHeight="1" s="23">
      <c r="A191" s="39" t="n"/>
      <c r="B191" s="39" t="n"/>
      <c r="C191" s="39" t="n"/>
      <c r="D191" s="40" t="n"/>
      <c r="E191" s="40" t="n"/>
      <c r="F191" s="39" t="n"/>
      <c r="G191" s="41">
        <f>IF(OR(D191="",F191=""),"",EDATE(D191,-F191))</f>
        <v/>
      </c>
      <c r="H191" s="40" t="n"/>
      <c r="I191" s="41">
        <f>IF(H191&lt;&gt;"",H191,G191)</f>
        <v/>
      </c>
      <c r="J191" s="39" t="n"/>
      <c r="K191" s="41">
        <f>IF(OR(I191="",J191=""),"",EDATE(I191,-J191))</f>
        <v/>
      </c>
      <c r="L191" s="40" t="n"/>
      <c r="M191" s="41">
        <f>IF(L191&lt;&gt;"",L191,K191)</f>
        <v/>
      </c>
      <c r="N191" s="40" t="n"/>
      <c r="O191" s="39" t="n"/>
      <c r="P191" s="39" t="n"/>
      <c r="Q191" s="39" t="n"/>
      <c r="R191" s="39" t="n"/>
      <c r="S191" s="40" t="n"/>
      <c r="T191" s="39" t="n"/>
      <c r="U191" s="39" t="n"/>
      <c r="V191" s="39" t="n"/>
      <c r="W191" s="39" t="n"/>
    </row>
    <row r="192" ht="30" customHeight="1" s="23">
      <c r="A192" s="36" t="n"/>
      <c r="B192" s="36" t="n"/>
      <c r="C192" s="36" t="n"/>
      <c r="D192" s="37" t="n"/>
      <c r="E192" s="37" t="n"/>
      <c r="F192" s="36" t="n"/>
      <c r="G192" s="38">
        <f>IF(OR(D192="",F192=""),"",EDATE(D192,-F192))</f>
        <v/>
      </c>
      <c r="H192" s="37" t="n"/>
      <c r="I192" s="38">
        <f>IF(H192&lt;&gt;"",H192,G192)</f>
        <v/>
      </c>
      <c r="J192" s="36" t="n"/>
      <c r="K192" s="38">
        <f>IF(OR(I192="",J192=""),"",EDATE(I192,-J192))</f>
        <v/>
      </c>
      <c r="L192" s="37" t="n"/>
      <c r="M192" s="38">
        <f>IF(L192&lt;&gt;"",L192,K192)</f>
        <v/>
      </c>
      <c r="N192" s="37" t="n"/>
      <c r="O192" s="36" t="n"/>
      <c r="P192" s="36" t="n"/>
      <c r="Q192" s="36" t="n"/>
      <c r="R192" s="36" t="n"/>
      <c r="S192" s="37" t="n"/>
      <c r="T192" s="36" t="n"/>
      <c r="U192" s="36" t="n"/>
      <c r="V192" s="36" t="n"/>
      <c r="W192" s="36" t="n"/>
    </row>
    <row r="193" ht="30" customHeight="1" s="23">
      <c r="A193" s="39" t="n"/>
      <c r="B193" s="39" t="n"/>
      <c r="C193" s="39" t="n"/>
      <c r="D193" s="40" t="n"/>
      <c r="E193" s="40" t="n"/>
      <c r="F193" s="39" t="n"/>
      <c r="G193" s="41">
        <f>IF(OR(D193="",F193=""),"",EDATE(D193,-F193))</f>
        <v/>
      </c>
      <c r="H193" s="40" t="n"/>
      <c r="I193" s="41">
        <f>IF(H193&lt;&gt;"",H193,G193)</f>
        <v/>
      </c>
      <c r="J193" s="39" t="n"/>
      <c r="K193" s="41">
        <f>IF(OR(I193="",J193=""),"",EDATE(I193,-J193))</f>
        <v/>
      </c>
      <c r="L193" s="40" t="n"/>
      <c r="M193" s="41">
        <f>IF(L193&lt;&gt;"",L193,K193)</f>
        <v/>
      </c>
      <c r="N193" s="40" t="n"/>
      <c r="O193" s="39" t="n"/>
      <c r="P193" s="39" t="n"/>
      <c r="Q193" s="39" t="n"/>
      <c r="R193" s="39" t="n"/>
      <c r="S193" s="40" t="n"/>
      <c r="T193" s="39" t="n"/>
      <c r="U193" s="39" t="n"/>
      <c r="V193" s="39" t="n"/>
      <c r="W193" s="39" t="n"/>
    </row>
    <row r="194" ht="30" customHeight="1" s="23">
      <c r="A194" s="36" t="n"/>
      <c r="B194" s="36" t="n"/>
      <c r="C194" s="36" t="n"/>
      <c r="D194" s="37" t="n"/>
      <c r="E194" s="37" t="n"/>
      <c r="F194" s="36" t="n"/>
      <c r="G194" s="38">
        <f>IF(OR(D194="",F194=""),"",EDATE(D194,-F194))</f>
        <v/>
      </c>
      <c r="H194" s="37" t="n"/>
      <c r="I194" s="38">
        <f>IF(H194&lt;&gt;"",H194,G194)</f>
        <v/>
      </c>
      <c r="J194" s="36" t="n"/>
      <c r="K194" s="38">
        <f>IF(OR(I194="",J194=""),"",EDATE(I194,-J194))</f>
        <v/>
      </c>
      <c r="L194" s="37" t="n"/>
      <c r="M194" s="38">
        <f>IF(L194&lt;&gt;"",L194,K194)</f>
        <v/>
      </c>
      <c r="N194" s="37" t="n"/>
      <c r="O194" s="36" t="n"/>
      <c r="P194" s="36" t="n"/>
      <c r="Q194" s="36" t="n"/>
      <c r="R194" s="36" t="n"/>
      <c r="S194" s="37" t="n"/>
      <c r="T194" s="36" t="n"/>
      <c r="U194" s="36" t="n"/>
      <c r="V194" s="36" t="n"/>
      <c r="W194" s="36" t="n"/>
    </row>
    <row r="195" ht="30" customHeight="1" s="23">
      <c r="A195" s="39" t="n"/>
      <c r="B195" s="39" t="n"/>
      <c r="C195" s="39" t="n"/>
      <c r="D195" s="40" t="n"/>
      <c r="E195" s="40" t="n"/>
      <c r="F195" s="39" t="n"/>
      <c r="G195" s="41">
        <f>IF(OR(D195="",F195=""),"",EDATE(D195,-F195))</f>
        <v/>
      </c>
      <c r="H195" s="40" t="n"/>
      <c r="I195" s="41">
        <f>IF(H195&lt;&gt;"",H195,G195)</f>
        <v/>
      </c>
      <c r="J195" s="39" t="n"/>
      <c r="K195" s="41">
        <f>IF(OR(I195="",J195=""),"",EDATE(I195,-J195))</f>
        <v/>
      </c>
      <c r="L195" s="40" t="n"/>
      <c r="M195" s="41">
        <f>IF(L195&lt;&gt;"",L195,K195)</f>
        <v/>
      </c>
      <c r="N195" s="40" t="n"/>
      <c r="O195" s="39" t="n"/>
      <c r="P195" s="39" t="n"/>
      <c r="Q195" s="39" t="n"/>
      <c r="R195" s="39" t="n"/>
      <c r="S195" s="40" t="n"/>
      <c r="T195" s="39" t="n"/>
      <c r="U195" s="39" t="n"/>
      <c r="V195" s="39" t="n"/>
      <c r="W195" s="39" t="n"/>
    </row>
    <row r="196" ht="30" customHeight="1" s="23">
      <c r="A196" s="36" t="n"/>
      <c r="B196" s="36" t="n"/>
      <c r="C196" s="36" t="n"/>
      <c r="D196" s="37" t="n"/>
      <c r="E196" s="37" t="n"/>
      <c r="F196" s="36" t="n"/>
      <c r="G196" s="38">
        <f>IF(OR(D196="",F196=""),"",EDATE(D196,-F196))</f>
        <v/>
      </c>
      <c r="H196" s="37" t="n"/>
      <c r="I196" s="38">
        <f>IF(H196&lt;&gt;"",H196,G196)</f>
        <v/>
      </c>
      <c r="J196" s="36" t="n"/>
      <c r="K196" s="38">
        <f>IF(OR(I196="",J196=""),"",EDATE(I196,-J196))</f>
        <v/>
      </c>
      <c r="L196" s="37" t="n"/>
      <c r="M196" s="38">
        <f>IF(L196&lt;&gt;"",L196,K196)</f>
        <v/>
      </c>
      <c r="N196" s="37" t="n"/>
      <c r="O196" s="36" t="n"/>
      <c r="P196" s="36" t="n"/>
      <c r="Q196" s="36" t="n"/>
      <c r="R196" s="36" t="n"/>
      <c r="S196" s="37" t="n"/>
      <c r="T196" s="36" t="n"/>
      <c r="U196" s="36" t="n"/>
      <c r="V196" s="36" t="n"/>
      <c r="W196" s="36" t="n"/>
    </row>
    <row r="197" ht="30" customHeight="1" s="23">
      <c r="A197" s="39" t="n"/>
      <c r="B197" s="39" t="n"/>
      <c r="C197" s="39" t="n"/>
      <c r="D197" s="40" t="n"/>
      <c r="E197" s="40" t="n"/>
      <c r="F197" s="39" t="n"/>
      <c r="G197" s="41">
        <f>IF(OR(D197="",F197=""),"",EDATE(D197,-F197))</f>
        <v/>
      </c>
      <c r="H197" s="40" t="n"/>
      <c r="I197" s="41">
        <f>IF(H197&lt;&gt;"",H197,G197)</f>
        <v/>
      </c>
      <c r="J197" s="39" t="n"/>
      <c r="K197" s="41">
        <f>IF(OR(I197="",J197=""),"",EDATE(I197,-J197))</f>
        <v/>
      </c>
      <c r="L197" s="40" t="n"/>
      <c r="M197" s="41">
        <f>IF(L197&lt;&gt;"",L197,K197)</f>
        <v/>
      </c>
      <c r="N197" s="40" t="n"/>
      <c r="O197" s="39" t="n"/>
      <c r="P197" s="39" t="n"/>
      <c r="Q197" s="39" t="n"/>
      <c r="R197" s="39" t="n"/>
      <c r="S197" s="40" t="n"/>
      <c r="T197" s="39" t="n"/>
      <c r="U197" s="39" t="n"/>
      <c r="V197" s="39" t="n"/>
      <c r="W197" s="39" t="n"/>
    </row>
    <row r="198" ht="30" customHeight="1" s="23">
      <c r="A198" s="36" t="n"/>
      <c r="B198" s="36" t="n"/>
      <c r="C198" s="36" t="n"/>
      <c r="D198" s="37" t="n"/>
      <c r="E198" s="37" t="n"/>
      <c r="F198" s="36" t="n"/>
      <c r="G198" s="38">
        <f>IF(OR(D198="",F198=""),"",EDATE(D198,-F198))</f>
        <v/>
      </c>
      <c r="H198" s="37" t="n"/>
      <c r="I198" s="38">
        <f>IF(H198&lt;&gt;"",H198,G198)</f>
        <v/>
      </c>
      <c r="J198" s="36" t="n"/>
      <c r="K198" s="38">
        <f>IF(OR(I198="",J198=""),"",EDATE(I198,-J198))</f>
        <v/>
      </c>
      <c r="L198" s="37" t="n"/>
      <c r="M198" s="38">
        <f>IF(L198&lt;&gt;"",L198,K198)</f>
        <v/>
      </c>
      <c r="N198" s="37" t="n"/>
      <c r="O198" s="36" t="n"/>
      <c r="P198" s="36" t="n"/>
      <c r="Q198" s="36" t="n"/>
      <c r="R198" s="36" t="n"/>
      <c r="S198" s="37" t="n"/>
      <c r="T198" s="36" t="n"/>
      <c r="U198" s="36" t="n"/>
      <c r="V198" s="36" t="n"/>
      <c r="W198" s="36" t="n"/>
    </row>
    <row r="199" ht="30" customHeight="1" s="23">
      <c r="A199" s="39" t="n"/>
      <c r="B199" s="39" t="n"/>
      <c r="C199" s="39" t="n"/>
      <c r="D199" s="40" t="n"/>
      <c r="E199" s="40" t="n"/>
      <c r="F199" s="39" t="n"/>
      <c r="G199" s="41">
        <f>IF(OR(D199="",F199=""),"",EDATE(D199,-F199))</f>
        <v/>
      </c>
      <c r="H199" s="40" t="n"/>
      <c r="I199" s="41">
        <f>IF(H199&lt;&gt;"",H199,G199)</f>
        <v/>
      </c>
      <c r="J199" s="39" t="n"/>
      <c r="K199" s="41">
        <f>IF(OR(I199="",J199=""),"",EDATE(I199,-J199))</f>
        <v/>
      </c>
      <c r="L199" s="40" t="n"/>
      <c r="M199" s="41">
        <f>IF(L199&lt;&gt;"",L199,K199)</f>
        <v/>
      </c>
      <c r="N199" s="40" t="n"/>
      <c r="O199" s="39" t="n"/>
      <c r="P199" s="39" t="n"/>
      <c r="Q199" s="39" t="n"/>
      <c r="R199" s="39" t="n"/>
      <c r="S199" s="40" t="n"/>
      <c r="T199" s="39" t="n"/>
      <c r="U199" s="39" t="n"/>
      <c r="V199" s="39" t="n"/>
      <c r="W199" s="39" t="n"/>
    </row>
    <row r="200" ht="30" customHeight="1" s="23">
      <c r="A200" s="36" t="n"/>
      <c r="B200" s="36" t="n"/>
      <c r="C200" s="36" t="n"/>
      <c r="D200" s="37" t="n"/>
      <c r="E200" s="37" t="n"/>
      <c r="F200" s="36" t="n"/>
      <c r="G200" s="38">
        <f>IF(OR(D200="",F200=""),"",EDATE(D200,-F200))</f>
        <v/>
      </c>
      <c r="H200" s="37" t="n"/>
      <c r="I200" s="38">
        <f>IF(H200&lt;&gt;"",H200,G200)</f>
        <v/>
      </c>
      <c r="J200" s="36" t="n"/>
      <c r="K200" s="38">
        <f>IF(OR(I200="",J200=""),"",EDATE(I200,-J200))</f>
        <v/>
      </c>
      <c r="L200" s="37" t="n"/>
      <c r="M200" s="38">
        <f>IF(L200&lt;&gt;"",L200,K200)</f>
        <v/>
      </c>
      <c r="N200" s="37" t="n"/>
      <c r="O200" s="36" t="n"/>
      <c r="P200" s="36" t="n"/>
      <c r="Q200" s="36" t="n"/>
      <c r="R200" s="36" t="n"/>
      <c r="S200" s="37" t="n"/>
      <c r="T200" s="36" t="n"/>
      <c r="U200" s="36" t="n"/>
      <c r="V200" s="36" t="n"/>
      <c r="W200" s="36" t="n"/>
    </row>
    <row r="201" ht="30" customHeight="1" s="23">
      <c r="A201" s="39" t="n"/>
      <c r="B201" s="39" t="n"/>
      <c r="C201" s="39" t="n"/>
      <c r="D201" s="40" t="n"/>
      <c r="E201" s="40" t="n"/>
      <c r="F201" s="39" t="n"/>
      <c r="G201" s="41">
        <f>IF(OR(D201="",F201=""),"",EDATE(D201,-F201))</f>
        <v/>
      </c>
      <c r="H201" s="40" t="n"/>
      <c r="I201" s="41">
        <f>IF(H201&lt;&gt;"",H201,G201)</f>
        <v/>
      </c>
      <c r="J201" s="39" t="n"/>
      <c r="K201" s="41">
        <f>IF(OR(I201="",J201=""),"",EDATE(I201,-J201))</f>
        <v/>
      </c>
      <c r="L201" s="40" t="n"/>
      <c r="M201" s="41">
        <f>IF(L201&lt;&gt;"",L201,K201)</f>
        <v/>
      </c>
      <c r="N201" s="40" t="n"/>
      <c r="O201" s="39" t="n"/>
      <c r="P201" s="39" t="n"/>
      <c r="Q201" s="39" t="n"/>
      <c r="R201" s="39" t="n"/>
      <c r="S201" s="40" t="n"/>
      <c r="T201" s="39" t="n"/>
      <c r="U201" s="39" t="n"/>
      <c r="V201" s="39" t="n"/>
      <c r="W201" s="39" t="n"/>
    </row>
    <row r="202" ht="30" customHeight="1" s="23">
      <c r="A202" s="36" t="n"/>
      <c r="B202" s="36" t="n"/>
      <c r="C202" s="36" t="n"/>
      <c r="D202" s="37" t="n"/>
      <c r="E202" s="37" t="n"/>
      <c r="F202" s="36" t="n"/>
      <c r="G202" s="38">
        <f>IF(OR(D202="",F202=""),"",EDATE(D202,-F202))</f>
        <v/>
      </c>
      <c r="H202" s="37" t="n"/>
      <c r="I202" s="38">
        <f>IF(H202&lt;&gt;"",H202,G202)</f>
        <v/>
      </c>
      <c r="J202" s="36" t="n"/>
      <c r="K202" s="38">
        <f>IF(OR(I202="",J202=""),"",EDATE(I202,-J202))</f>
        <v/>
      </c>
      <c r="L202" s="37" t="n"/>
      <c r="M202" s="38">
        <f>IF(L202&lt;&gt;"",L202,K202)</f>
        <v/>
      </c>
      <c r="N202" s="37" t="n"/>
      <c r="O202" s="36" t="n"/>
      <c r="P202" s="36" t="n"/>
      <c r="Q202" s="36" t="n"/>
      <c r="R202" s="36" t="n"/>
      <c r="S202" s="37" t="n"/>
      <c r="T202" s="36" t="n"/>
      <c r="U202" s="36" t="n"/>
      <c r="V202" s="36" t="n"/>
      <c r="W202" s="36" t="n"/>
    </row>
    <row r="203" ht="30" customHeight="1" s="23">
      <c r="A203" s="39" t="n"/>
      <c r="B203" s="39" t="n"/>
      <c r="C203" s="39" t="n"/>
      <c r="D203" s="40" t="n"/>
      <c r="E203" s="40" t="n"/>
      <c r="F203" s="39" t="n"/>
      <c r="G203" s="41">
        <f>IF(OR(D203="",F203=""),"",EDATE(D203,-F203))</f>
        <v/>
      </c>
      <c r="H203" s="40" t="n"/>
      <c r="I203" s="41">
        <f>IF(H203&lt;&gt;"",H203,G203)</f>
        <v/>
      </c>
      <c r="J203" s="39" t="n"/>
      <c r="K203" s="41">
        <f>IF(OR(I203="",J203=""),"",EDATE(I203,-J203))</f>
        <v/>
      </c>
      <c r="L203" s="40" t="n"/>
      <c r="M203" s="41">
        <f>IF(L203&lt;&gt;"",L203,K203)</f>
        <v/>
      </c>
      <c r="N203" s="40" t="n"/>
      <c r="O203" s="39" t="n"/>
      <c r="P203" s="39" t="n"/>
      <c r="Q203" s="39" t="n"/>
      <c r="R203" s="39" t="n"/>
      <c r="S203" s="40" t="n"/>
      <c r="T203" s="39" t="n"/>
      <c r="U203" s="39" t="n"/>
      <c r="V203" s="39" t="n"/>
      <c r="W203" s="39" t="n"/>
    </row>
    <row r="204" ht="30" customHeight="1" s="23">
      <c r="A204" s="36" t="n"/>
      <c r="B204" s="36" t="n"/>
      <c r="C204" s="36" t="n"/>
      <c r="D204" s="37" t="n"/>
      <c r="E204" s="37" t="n"/>
      <c r="F204" s="36" t="n"/>
      <c r="G204" s="38">
        <f>IF(OR(D204="",F204=""),"",EDATE(D204,-F204))</f>
        <v/>
      </c>
      <c r="H204" s="37" t="n"/>
      <c r="I204" s="38">
        <f>IF(H204&lt;&gt;"",H204,G204)</f>
        <v/>
      </c>
      <c r="J204" s="36" t="n"/>
      <c r="K204" s="38">
        <f>IF(OR(I204="",J204=""),"",EDATE(I204,-J204))</f>
        <v/>
      </c>
      <c r="L204" s="37" t="n"/>
      <c r="M204" s="38">
        <f>IF(L204&lt;&gt;"",L204,K204)</f>
        <v/>
      </c>
      <c r="N204" s="37" t="n"/>
      <c r="O204" s="36" t="n"/>
      <c r="P204" s="36" t="n"/>
      <c r="Q204" s="36" t="n"/>
      <c r="R204" s="36" t="n"/>
      <c r="S204" s="37" t="n"/>
      <c r="T204" s="36" t="n"/>
      <c r="U204" s="36" t="n"/>
      <c r="V204" s="36" t="n"/>
      <c r="W204" s="36" t="n"/>
    </row>
  </sheetData>
  <autoFilter ref="A4:W204"/>
  <mergeCells count="2">
    <mergeCell ref="A2:W2"/>
    <mergeCell ref="A1:W1"/>
  </mergeCells>
  <conditionalFormatting sqref="I5:I204">
    <cfRule type="expression" rank="0" priority="2" equalAverage="0" aboveAverage="0" dxfId="8" text="" percent="0" bottom="0">
      <formula>AND($I5&lt;&gt;"",$I5&lt;TODAY(),$P5&lt;&gt;"Completed")</formula>
    </cfRule>
  </conditionalFormatting>
  <conditionalFormatting sqref="M5:M204">
    <cfRule type="expression" rank="0" priority="3" equalAverage="0" aboveAverage="0" dxfId="8" text="" percent="0" bottom="0">
      <formula>AND($M5&lt;&gt;"",$M5&lt;=TODAY(),$P5="Not started")</formula>
    </cfRule>
  </conditionalFormatting>
  <conditionalFormatting sqref="S5:S204">
    <cfRule type="expression" rank="0" priority="4" equalAverage="0" aboveAverage="0" dxfId="8" text="" percent="0" bottom="0">
      <formula>AND($S5&lt;&gt;"",$S5&lt;TODAY(),$P5&lt;&gt;"Completed")</formula>
    </cfRule>
  </conditionalFormatting>
  <conditionalFormatting sqref="U5:U204">
    <cfRule type="expression" rank="0" priority="5" equalAverage="0" aboveAverage="0" dxfId="9" text="" percent="0" bottom="0">
      <formula>OR($U5="Review required",$U5="Conflicting source",$U5="Missing source")</formula>
    </cfRule>
  </conditionalFormatting>
  <dataValidations count="3">
    <dataValidation sqref="O5:O204" showDropDown="0" showInputMessage="0" showErrorMessage="0" allowBlank="1" errorTitle="Use a listed value" error="Choose a reviewed value from the Renewal decision list." promptTitle="Renewal decision" prompt="Select a renewal decision value. Add organisation-specific options only after governance review." type="list" errorStyle="stop" operator="between">
      <formula1>"Review required,Renew,Renegotiate,Replace,Exit / terminate,Approved exception,Completed"</formula1>
      <formula2>0</formula2>
    </dataValidation>
    <dataValidation sqref="P5:P204" showDropDown="0" showInputMessage="0" showErrorMessage="0" allowBlank="1" errorTitle="Use a listed value" error="Choose a reviewed value from the Review status list." promptTitle="Review status" prompt="Select a review status value. Add organisation-specific options only after governance review." type="list" errorStyle="stop" operator="between">
      <formula1>"Not started,Reviewing,Waiting for input,Approval required,Formal action required,Completed,Exception"</formula1>
      <formula2>0</formula2>
    </dataValidation>
    <dataValidation sqref="U5:U204" showDropDown="0" showInputMessage="0" showErrorMessage="0" allowBlank="1" errorTitle="Use a listed value" error="Choose a reviewed value from the Date review state list." promptTitle="Date review state" prompt="Select a date review state value. Add organisation-specific options only after governance review." type="list" errorStyle="stop" operator="between">
      <formula1>"Review required,Source confirmed,Provisional calculation,Conflicting source,Missing source,Specialist review required"</formula1>
      <formula2>0</formula2>
    </dataValidation>
  </dataValidations>
  <printOptions horizontalCentered="0" verticalCentered="0" headings="0" gridLines="0" gridLinesSet="1"/>
  <pageMargins left="0.35" right="0.35" top="0.45" bottom="0.45" header="0.15" footer="0.2"/>
  <pageSetup orientation="landscape" paperSize="9" scale="100" fitToHeight="0" fitToWidth="1" pageOrder="downThenOver" blackAndWhite="0" draft="0" horizontalDpi="300" verticalDpi="300" copies="1"/>
  <headerFooter>
    <oddHeader/>
    <oddFooter>&amp;C&amp;8 &amp;K64748BLetCM | Operational template |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1"/>
  </sheetPr>
  <dimension ref="A1:D1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1" zeroHeight="0" outlineLevelRow="0"/>
  <cols>
    <col width="30" customWidth="1" style="22" min="1" max="1"/>
    <col width="22" customWidth="1" style="22" min="2" max="2"/>
    <col width="50" customWidth="1" style="22" min="3" max="3"/>
    <col width="54" customWidth="1" style="22" min="4" max="4"/>
  </cols>
  <sheetData>
    <row r="1" ht="15" customHeight="1" s="23">
      <c r="A1" s="42" t="inlineStr">
        <is>
          <t>Field</t>
        </is>
      </c>
      <c r="B1" s="42" t="inlineStr">
        <is>
          <t>Class</t>
        </is>
      </c>
      <c r="C1" s="42" t="inlineStr">
        <is>
          <t>Purpose</t>
        </is>
      </c>
      <c r="D1" s="42" t="inlineStr">
        <is>
          <t>Review rule</t>
        </is>
      </c>
    </row>
    <row r="2" ht="48" customHeight="1" s="23">
      <c r="A2" s="43" t="inlineStr">
        <is>
          <t>Expiry / End Date</t>
        </is>
      </c>
      <c r="B2" s="44" t="inlineStr">
        <is>
          <t>Source input</t>
        </is>
      </c>
      <c r="C2" s="43" t="inlineStr">
        <is>
          <t>Record the current term end where applicable.</t>
        </is>
      </c>
      <c r="D2" s="43" t="inlineStr">
        <is>
          <t>Verify the current executed agreement and amendments.</t>
        </is>
      </c>
    </row>
    <row r="3" ht="48" customHeight="1" s="23">
      <c r="A3" s="43" t="inlineStr">
        <is>
          <t>Renewal Date</t>
        </is>
      </c>
      <c r="B3" s="44" t="inlineStr">
        <is>
          <t>Conditional source input</t>
        </is>
      </c>
      <c r="C3" s="43" t="inlineStr">
        <is>
          <t>Record the next term start when distinct and known.</t>
        </is>
      </c>
      <c r="D3" s="43" t="inlineStr">
        <is>
          <t>Do not infer automatic renewal from the presence of a date.</t>
        </is>
      </c>
    </row>
    <row r="4" ht="48" customHeight="1" s="23">
      <c r="A4" s="43" t="inlineStr">
        <is>
          <t>Notice Period</t>
        </is>
      </c>
      <c r="B4" s="44" t="inlineStr">
        <is>
          <t>Source input</t>
        </is>
      </c>
      <c r="C4" s="43" t="inlineStr">
        <is>
          <t>Expose the formula input.</t>
        </is>
      </c>
      <c r="D4" s="43" t="inlineStr">
        <is>
          <t>Months may not capture every wording; keep source/review note.</t>
        </is>
      </c>
    </row>
    <row r="5" ht="48" customHeight="1" s="23">
      <c r="A5" s="43" t="inlineStr">
        <is>
          <t>Calculated Notice Deadline</t>
        </is>
      </c>
      <c r="B5" s="44" t="inlineStr">
        <is>
          <t>Formula</t>
        </is>
      </c>
      <c r="C5" s="43" t="inlineStr">
        <is>
          <t>Subtract notice months from expiry for provisional planning.</t>
        </is>
      </c>
      <c r="D5" s="43" t="inlineStr">
        <is>
          <t>Never present as verified without document review.</t>
        </is>
      </c>
    </row>
    <row r="6" ht="48" customHeight="1" s="23">
      <c r="A6" s="43" t="inlineStr">
        <is>
          <t>Verified / Manual Notice Deadline</t>
        </is>
      </c>
      <c r="B6" s="44" t="inlineStr">
        <is>
          <t>Reviewed input</t>
        </is>
      </c>
      <c r="C6" s="43" t="inlineStr">
        <is>
          <t>Override the formula with a reviewed date.</t>
        </is>
      </c>
      <c r="D6" s="43" t="inlineStr">
        <is>
          <t>Record who reviewed it and the source.</t>
        </is>
      </c>
    </row>
    <row r="7" ht="48" customHeight="1" s="23">
      <c r="A7" s="43" t="inlineStr">
        <is>
          <t>Effective Notice Deadline</t>
        </is>
      </c>
      <c r="B7" s="44" t="inlineStr">
        <is>
          <t>Formula</t>
        </is>
      </c>
      <c r="C7" s="43" t="inlineStr">
        <is>
          <t>Use verified/manual date if present, otherwise provisional date.</t>
        </is>
      </c>
      <c r="D7" s="43" t="inlineStr">
        <is>
          <t>Use as the working queue date, with review state visible.</t>
        </is>
      </c>
    </row>
    <row r="8" ht="48" customHeight="1" s="23">
      <c r="A8" s="43" t="inlineStr">
        <is>
          <t>Review Lead Time</t>
        </is>
      </c>
      <c r="B8" s="44" t="inlineStr">
        <is>
          <t>Process input</t>
        </is>
      </c>
      <c r="C8" s="43" t="inlineStr">
        <is>
          <t>Create preparation time before notice.</t>
        </is>
      </c>
      <c r="D8" s="43" t="inlineStr">
        <is>
          <t>Choose based on evidence, approvals, alternatives, and transition work.</t>
        </is>
      </c>
    </row>
    <row r="9" ht="48" customHeight="1" s="23">
      <c r="A9" s="43" t="inlineStr">
        <is>
          <t>Calculated / Verified Review Start</t>
        </is>
      </c>
      <c r="B9" s="44" t="inlineStr">
        <is>
          <t>Formula + reviewed input</t>
        </is>
      </c>
      <c r="C9" s="43" t="inlineStr">
        <is>
          <t>Set internal start and allow a deliberate override.</t>
        </is>
      </c>
      <c r="D9" s="43" t="inlineStr">
        <is>
          <t>Internal process dates can be earlier than contractual dates.</t>
        </is>
      </c>
    </row>
    <row r="10" ht="48" customHeight="1" s="23">
      <c r="A10" s="43" t="inlineStr">
        <is>
          <t>Decision Due Date</t>
        </is>
      </c>
      <c r="B10" s="44" t="inlineStr">
        <is>
          <t>Process input</t>
        </is>
      </c>
      <c r="C10" s="43" t="inlineStr">
        <is>
          <t>Create time for approval and formal action.</t>
        </is>
      </c>
      <c r="D10" s="43" t="inlineStr">
        <is>
          <t>Must precede the relevant deadline by enough time to complete action.</t>
        </is>
      </c>
    </row>
    <row r="11" ht="48" customHeight="1" s="23">
      <c r="A11" s="43" t="inlineStr">
        <is>
          <t>Decision / Status</t>
        </is>
      </c>
      <c r="B11" s="44" t="inlineStr">
        <is>
          <t>Controlled input</t>
        </is>
      </c>
      <c r="C11" s="43" t="inlineStr">
        <is>
          <t>Show current direction and workflow state.</t>
        </is>
      </c>
      <c r="D11" s="43" t="inlineStr">
        <is>
          <t>Record uncertainty and exceptions explicitly.</t>
        </is>
      </c>
    </row>
    <row r="12" ht="48" customHeight="1" s="23">
      <c r="A12" s="43" t="inlineStr">
        <is>
          <t>Next Action / Owner / Due</t>
        </is>
      </c>
      <c r="B12" s="44" t="inlineStr">
        <is>
          <t>Operational input</t>
        </is>
      </c>
      <c r="C12" s="43" t="inlineStr">
        <is>
          <t>Turn the review into accountable work.</t>
        </is>
      </c>
      <c r="D12" s="43" t="inlineStr">
        <is>
          <t>No open review should lack a dated next step.</t>
        </is>
      </c>
    </row>
    <row r="13" ht="48" customHeight="1" s="23">
      <c r="A13" s="43" t="inlineStr">
        <is>
          <t>Source / Review State</t>
        </is>
      </c>
      <c r="B13" s="44" t="inlineStr">
        <is>
          <t>Required input</t>
        </is>
      </c>
      <c r="C13" s="43" t="inlineStr">
        <is>
          <t>Keep date quality and interpretation boundary visible.</t>
        </is>
      </c>
      <c r="D13" s="43" t="inlineStr">
        <is>
          <t>Escalate ambiguity rather than guessing.</t>
        </is>
      </c>
    </row>
  </sheetData>
  <printOptions horizontalCentered="0" verticalCentered="0" headings="0" gridLines="0" gridLinesSet="1"/>
  <pageMargins left="0.35" right="0.35" top="0.45" bottom="0.45" header="0.15" footer="0.2"/>
  <pageSetup orientation="landscape" paperSize="9" scale="100" fitToHeight="1" fitToWidth="1" pageOrder="downThenOver" blackAndWhite="0" draft="0" horizontalDpi="300" verticalDpi="300" copies="1"/>
  <headerFooter>
    <oddHeader/>
    <oddFooter>&amp;C&amp;8 &amp;K64748BLetCM | Operational template | 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LetCM</dc:creator>
  <dc:title xmlns:dc="http://purl.org/dc/elements/1.1/">LetCM contract renewal tracker</dc:title>
  <dc:description xmlns:dc="http://purl.org/dc/elements/1.1/">A LetCM workbook for tracking contract expiry, renewal and notice dates, review timing, decisions, next actions and accountable owners.</dc:description>
  <dc:subject xmlns:dc="http://purl.org/dc/elements/1.1/">Operational tracker for contract expiry, notice deadlines and renewal decisions</dc:subject>
  <dc:language xmlns:dc="http://purl.org/dc/elements/1.1/">en-US</dc:language>
  <dcterms:created xmlns:dcterms="http://purl.org/dc/terms/" xmlns:xsi="http://www.w3.org/2001/XMLSchema-instance" xsi:type="dcterms:W3CDTF">2026-08-09T00:00:00Z</dcterms:created>
  <dcterms:modified xmlns:dcterms="http://purl.org/dc/terms/" xmlns:xsi="http://www.w3.org/2001/XMLSchema-instance" xsi:type="dcterms:W3CDTF">2026-08-09T16:21:57Z</dcterms:modified>
  <cp:lastModifiedBy>LetCM</cp:lastModifiedBy>
  <cp:category>Contract operations template</cp:category>
  <cp:revision>0</cp:revision>
  <cp:keywords>LetCM, contract renewal tracker, notice deadline, contract expiry, renewal management</cp:keywords>
</cp:coreProperties>
</file>